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xr:revisionPtr revIDLastSave="0" documentId="8_{154058BB-3A53-44B5-A98A-5B435278366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stadisticas t2" sheetId="5" r:id="rId1"/>
    <sheet name="Resumen" sheetId="4" r:id="rId2"/>
  </sheets>
  <calcPr calcId="144525"/>
  <pivotCaches>
    <pivotCache cacheId="1" r:id="rId3"/>
  </pivotCaches>
</workbook>
</file>

<file path=xl/sharedStrings.xml><?xml version="1.0" encoding="utf-8"?>
<sst xmlns="http://schemas.openxmlformats.org/spreadsheetml/2006/main" count="66" uniqueCount="31">
  <si>
    <t>M</t>
  </si>
  <si>
    <t>2019-T-2</t>
  </si>
  <si>
    <t>Software</t>
  </si>
  <si>
    <t>F</t>
  </si>
  <si>
    <t>DTE</t>
  </si>
  <si>
    <t>Multimedia</t>
  </si>
  <si>
    <t>Redes</t>
  </si>
  <si>
    <t>Mecatrónica</t>
  </si>
  <si>
    <t>Seguridad en Informática</t>
  </si>
  <si>
    <t>ILS</t>
  </si>
  <si>
    <t>Escuela de Cine</t>
  </si>
  <si>
    <t>Ciencias de Datos</t>
  </si>
  <si>
    <t>Etiquetas de fila</t>
  </si>
  <si>
    <t>(en blanco)</t>
  </si>
  <si>
    <t>Total general</t>
  </si>
  <si>
    <t>Cuenta de Inscritos</t>
  </si>
  <si>
    <t>Etiquetas de columna</t>
  </si>
  <si>
    <t>Género</t>
  </si>
  <si>
    <t>Capacitación</t>
  </si>
  <si>
    <t>Femenino</t>
  </si>
  <si>
    <t>Masculino</t>
  </si>
  <si>
    <t>ESTADÍSTICA EDUCACIÓN PERMANENTE  PERIODO 2019  T - 2</t>
  </si>
  <si>
    <t>Elaborado por Departamento de Educación Permanente</t>
  </si>
  <si>
    <t>Fecha: 28 de Mayo del 2019</t>
  </si>
  <si>
    <t>INSTITUTO TECNÓLOGICO DE LAS AMÉRICAS (ITLA)</t>
  </si>
  <si>
    <t xml:space="preserve"> Capacitación </t>
  </si>
  <si>
    <t xml:space="preserve">Masculino </t>
  </si>
  <si>
    <t>Total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</si>
  <si>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Estadística de Inscritos Educación Permanente 2019-T-2   </t>
    </r>
  </si>
  <si>
    <r>
      <t xml:space="preserve">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Instituto Tecnológico de Las Américas (ITLA)</t>
    </r>
  </si>
  <si>
    <r>
      <t xml:space="preserve">                                                                    </t>
    </r>
    <r>
      <rPr>
        <b/>
        <sz val="10"/>
        <color theme="1"/>
        <rFont val="Cambria"/>
        <family val="1"/>
        <scheme val="major"/>
      </rPr>
      <t xml:space="preserve"> (Abril- Mayo- Junio)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</si>
</sst>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Educación Permanete 2019</a:t>
            </a:r>
            <a:r>
              <a:rPr lang="es-DO" baseline="0"/>
              <a:t> T02</a:t>
            </a:r>
            <a:endParaRPr lang="es-DO"/>
          </a:p>
        </c:rich>
      </c:tx>
      <c:layout>
        <c:manualLayout>
          <c:xMode val="edge"/>
          <c:yMode val="edge"/>
          <c:x val="0.22906275096088685"/>
          <c:y val="2.74285681375546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Resumen!$A$23:$A$31</c:f>
              <c:strCache>
                <c:ptCount val="9"/>
                <c:pt idx="0">
                  <c:v>Ciencias de Datos</c:v>
                </c:pt>
                <c:pt idx="1">
                  <c:v>DTE</c:v>
                </c:pt>
                <c:pt idx="2">
                  <c:v>Escuela de Cine</c:v>
                </c:pt>
                <c:pt idx="3">
                  <c:v>ILS</c:v>
                </c:pt>
                <c:pt idx="4">
                  <c:v>Mecatrónica</c:v>
                </c:pt>
                <c:pt idx="5">
                  <c:v>Multimedia</c:v>
                </c:pt>
                <c:pt idx="6">
                  <c:v>Redes</c:v>
                </c:pt>
                <c:pt idx="7">
                  <c:v>Seguridad en Informática</c:v>
                </c:pt>
                <c:pt idx="8">
                  <c:v>Software</c:v>
                </c:pt>
              </c:strCache>
            </c:strRef>
          </c:cat>
          <c:val>
            <c:numRef>
              <c:f>Resumen!$B$23:$B$31</c:f>
              <c:numCache>
                <c:formatCode>General</c:formatCode>
                <c:ptCount val="9"/>
                <c:pt idx="0">
                  <c:v>20</c:v>
                </c:pt>
                <c:pt idx="1">
                  <c:v>73</c:v>
                </c:pt>
                <c:pt idx="2">
                  <c:v>22</c:v>
                </c:pt>
                <c:pt idx="3">
                  <c:v>196</c:v>
                </c:pt>
                <c:pt idx="4">
                  <c:v>102</c:v>
                </c:pt>
                <c:pt idx="5">
                  <c:v>66</c:v>
                </c:pt>
                <c:pt idx="6">
                  <c:v>230</c:v>
                </c:pt>
                <c:pt idx="7">
                  <c:v>54</c:v>
                </c:pt>
                <c:pt idx="8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6-4FBD-8592-EC01482F2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6281216"/>
        <c:axId val="86291200"/>
      </c:barChart>
      <c:catAx>
        <c:axId val="862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291200"/>
        <c:crosses val="autoZero"/>
        <c:auto val="1"/>
        <c:lblAlgn val="ctr"/>
        <c:lblOffset val="100"/>
        <c:noMultiLvlLbl val="0"/>
      </c:catAx>
      <c:valAx>
        <c:axId val="862912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86281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Género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Resumen!$A$33:$A$34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Resumen!$B$33:$B$34</c:f>
              <c:numCache>
                <c:formatCode>General</c:formatCode>
                <c:ptCount val="2"/>
                <c:pt idx="0">
                  <c:v>241</c:v>
                </c:pt>
                <c:pt idx="1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2-438D-A5A7-1252CADF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98144"/>
        <c:axId val="93399680"/>
      </c:barChart>
      <c:catAx>
        <c:axId val="933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3399680"/>
        <c:crosses val="autoZero"/>
        <c:auto val="1"/>
        <c:lblAlgn val="ctr"/>
        <c:lblOffset val="100"/>
        <c:noMultiLvlLbl val="0"/>
      </c:catAx>
      <c:valAx>
        <c:axId val="93399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339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Educación Permanete 2019</a:t>
            </a:r>
            <a:r>
              <a:rPr lang="es-DO" baseline="0"/>
              <a:t> T02</a:t>
            </a:r>
            <a:endParaRPr lang="es-DO"/>
          </a:p>
        </c:rich>
      </c:tx>
      <c:layout>
        <c:manualLayout>
          <c:xMode val="edge"/>
          <c:yMode val="edge"/>
          <c:x val="0.22906275096088685"/>
          <c:y val="2.74285681375546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Resumen!$A$23:$A$31</c:f>
              <c:strCache>
                <c:ptCount val="9"/>
                <c:pt idx="0">
                  <c:v>Ciencias de Datos</c:v>
                </c:pt>
                <c:pt idx="1">
                  <c:v>DTE</c:v>
                </c:pt>
                <c:pt idx="2">
                  <c:v>Escuela de Cine</c:v>
                </c:pt>
                <c:pt idx="3">
                  <c:v>ILS</c:v>
                </c:pt>
                <c:pt idx="4">
                  <c:v>Mecatrónica</c:v>
                </c:pt>
                <c:pt idx="5">
                  <c:v>Multimedia</c:v>
                </c:pt>
                <c:pt idx="6">
                  <c:v>Redes</c:v>
                </c:pt>
                <c:pt idx="7">
                  <c:v>Seguridad en Informática</c:v>
                </c:pt>
                <c:pt idx="8">
                  <c:v>Software</c:v>
                </c:pt>
              </c:strCache>
            </c:strRef>
          </c:cat>
          <c:val>
            <c:numRef>
              <c:f>Resumen!$B$23:$B$31</c:f>
              <c:numCache>
                <c:formatCode>General</c:formatCode>
                <c:ptCount val="9"/>
                <c:pt idx="0">
                  <c:v>20</c:v>
                </c:pt>
                <c:pt idx="1">
                  <c:v>73</c:v>
                </c:pt>
                <c:pt idx="2">
                  <c:v>22</c:v>
                </c:pt>
                <c:pt idx="3">
                  <c:v>196</c:v>
                </c:pt>
                <c:pt idx="4">
                  <c:v>102</c:v>
                </c:pt>
                <c:pt idx="5">
                  <c:v>66</c:v>
                </c:pt>
                <c:pt idx="6">
                  <c:v>230</c:v>
                </c:pt>
                <c:pt idx="7">
                  <c:v>54</c:v>
                </c:pt>
                <c:pt idx="8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F-4767-BFCC-B6F22845C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6281216"/>
        <c:axId val="86291200"/>
      </c:barChart>
      <c:catAx>
        <c:axId val="862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291200"/>
        <c:crosses val="autoZero"/>
        <c:auto val="1"/>
        <c:lblAlgn val="ctr"/>
        <c:lblOffset val="100"/>
        <c:noMultiLvlLbl val="0"/>
      </c:catAx>
      <c:valAx>
        <c:axId val="862912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86281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Género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Resumen!$A$33:$A$34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Resumen!$B$33:$B$34</c:f>
              <c:numCache>
                <c:formatCode>General</c:formatCode>
                <c:ptCount val="2"/>
                <c:pt idx="0">
                  <c:v>241</c:v>
                </c:pt>
                <c:pt idx="1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7-4CBA-8AA9-0FC349BD6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98144"/>
        <c:axId val="93399680"/>
      </c:barChart>
      <c:catAx>
        <c:axId val="933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3399680"/>
        <c:crosses val="autoZero"/>
        <c:auto val="1"/>
        <c:lblAlgn val="ctr"/>
        <c:lblOffset val="100"/>
        <c:noMultiLvlLbl val="0"/>
      </c:catAx>
      <c:valAx>
        <c:axId val="93399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339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638175</xdr:colOff>
      <xdr:row>4</xdr:row>
      <xdr:rowOff>94035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51D013-2659-45C6-B974-D6DA62160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2124075" cy="9608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104775</xdr:rowOff>
    </xdr:from>
    <xdr:to>
      <xdr:col>8</xdr:col>
      <xdr:colOff>95251</xdr:colOff>
      <xdr:row>44</xdr:row>
      <xdr:rowOff>80963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AE62B40F-5A26-43BD-9704-9CB6F34DE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47</xdr:row>
      <xdr:rowOff>185737</xdr:rowOff>
    </xdr:from>
    <xdr:to>
      <xdr:col>6</xdr:col>
      <xdr:colOff>304800</xdr:colOff>
      <xdr:row>62</xdr:row>
      <xdr:rowOff>71437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66279E26-2D7E-4732-B6B1-8F3B27D9B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104775</xdr:rowOff>
    </xdr:from>
    <xdr:to>
      <xdr:col>8</xdr:col>
      <xdr:colOff>95251</xdr:colOff>
      <xdr:row>42</xdr:row>
      <xdr:rowOff>80963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45</xdr:row>
      <xdr:rowOff>185737</xdr:rowOff>
    </xdr:from>
    <xdr:to>
      <xdr:col>6</xdr:col>
      <xdr:colOff>304800</xdr:colOff>
      <xdr:row>60</xdr:row>
      <xdr:rowOff>71437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na Marius - Enc. de Mercadeo" refreshedDate="43613.545979861112" createdVersion="4" refreshedVersion="4" minRefreshableVersion="3" recordCount="840" xr:uid="{00000000-000A-0000-FFFF-FFFF00000000}">
  <cacheSource type="worksheet">
    <worksheetSource ref="A1:AU1048576" sheet="Estadisticas t2"/>
  </cacheSource>
  <cacheFields count="47">
    <cacheField name="Indice" numFmtId="0">
      <sharedItems containsString="0" containsBlank="1" containsNumber="1" containsInteger="1" minValue="1" maxValue="1040"/>
    </cacheField>
    <cacheField name="Recinto" numFmtId="0">
      <sharedItems containsBlank="1"/>
    </cacheField>
    <cacheField name="Naturaleza" numFmtId="0">
      <sharedItems containsBlank="1"/>
    </cacheField>
    <cacheField name="Profesor" numFmtId="0">
      <sharedItems containsBlank="1"/>
    </cacheField>
    <cacheField name="Codigo" numFmtId="0">
      <sharedItems containsString="0" containsBlank="1" containsNumber="1" containsInteger="1" minValue="430" maxValue="20152742"/>
    </cacheField>
    <cacheField name="NombreUsuario" numFmtId="0">
      <sharedItems containsBlank="1" containsMixedTypes="1" containsNumber="1" containsInteger="1" minValue="20060234" maxValue="40229780719"/>
    </cacheField>
    <cacheField name="IDestudiante" numFmtId="0">
      <sharedItems containsString="0" containsBlank="1" containsNumber="1" containsInteger="1" minValue="420" maxValue="89132"/>
    </cacheField>
    <cacheField name="Empleado_Tipo_Profesor" numFmtId="0">
      <sharedItems containsBlank="1"/>
    </cacheField>
    <cacheField name="Matricula" numFmtId="0">
      <sharedItems containsBlank="1"/>
    </cacheField>
    <cacheField name="Estudiante" numFmtId="0">
      <sharedItems containsBlank="1"/>
    </cacheField>
    <cacheField name="Genero" numFmtId="0">
      <sharedItems containsBlank="1" count="3">
        <s v="M"/>
        <s v="F"/>
        <m/>
      </sharedItems>
    </cacheField>
    <cacheField name="Edad" numFmtId="0">
      <sharedItems containsString="0" containsBlank="1" containsNumber="1" containsInteger="1" minValue="-1" maxValue="119"/>
    </cacheField>
    <cacheField name="cedula" numFmtId="0">
      <sharedItems containsBlank="1" containsMixedTypes="1" containsNumber="1" containsInteger="1" minValue="0" maxValue="40244116345"/>
    </cacheField>
    <cacheField name="Carrera" numFmtId="0">
      <sharedItems containsBlank="1"/>
    </cacheField>
    <cacheField name="Correo_Institucional" numFmtId="0">
      <sharedItems containsBlank="1"/>
    </cacheField>
    <cacheField name="Correo_Personal" numFmtId="0">
      <sharedItems containsBlank="1"/>
    </cacheField>
    <cacheField name="TelefonoCasa" numFmtId="0">
      <sharedItems containsBlank="1" containsMixedTypes="1" containsNumber="1" containsInteger="1" minValue="0" maxValue="80953694661"/>
    </cacheField>
    <cacheField name="TelefonoCelular" numFmtId="0">
      <sharedItems containsBlank="1" containsMixedTypes="1" containsNumber="1" containsInteger="1" minValue="0" maxValue="80986574116"/>
    </cacheField>
    <cacheField name="PaisNacimiento" numFmtId="0">
      <sharedItems containsBlank="1"/>
    </cacheField>
    <cacheField name="ProvinciaNacimiento" numFmtId="0">
      <sharedItems containsBlank="1"/>
    </cacheField>
    <cacheField name="MunicipioNacimiento" numFmtId="0">
      <sharedItems containsBlank="1"/>
    </cacheField>
    <cacheField name="CiudadNacimiento" numFmtId="0">
      <sharedItems containsBlank="1"/>
    </cacheField>
    <cacheField name="PaisDireccion" numFmtId="0">
      <sharedItems containsBlank="1"/>
    </cacheField>
    <cacheField name="ProvinciaDireccion" numFmtId="0">
      <sharedItems containsBlank="1"/>
    </cacheField>
    <cacheField name="MunicipioDireccion" numFmtId="0">
      <sharedItems containsBlank="1"/>
    </cacheField>
    <cacheField name="CiudadDireccion" numFmtId="0">
      <sharedItems containsBlank="1"/>
    </cacheField>
    <cacheField name="cantidad_Restantes_Modificacio" numFmtId="0">
      <sharedItems containsString="0" containsBlank="1" containsNumber="1" containsInteger="1" minValue="5" maxValue="5"/>
    </cacheField>
    <cacheField name="Periodo" numFmtId="0">
      <sharedItems containsBlank="1" count="2">
        <s v="2019-T-2"/>
        <m/>
      </sharedItems>
    </cacheField>
    <cacheField name="Fecha_Inscripcion" numFmtId="0">
      <sharedItems containsBlank="1"/>
    </cacheField>
    <cacheField name="Descripcion" numFmtId="0">
      <sharedItems containsBlank="1"/>
    </cacheField>
    <cacheField name="Materia" numFmtId="0">
      <sharedItems containsBlank="1"/>
    </cacheField>
    <cacheField name="Precio_Actual" numFmtId="0">
      <sharedItems containsBlank="1"/>
    </cacheField>
    <cacheField name="Area" numFmtId="0">
      <sharedItems containsBlank="1" count="10">
        <s v="Software"/>
        <s v="DTE"/>
        <s v="Multimedia"/>
        <s v="Redes"/>
        <s v="Mecatrónica"/>
        <s v="Seguridad en Informática"/>
        <s v="ILS"/>
        <s v="Escuela de Cine"/>
        <s v="Ciencias de Datos"/>
        <m/>
      </sharedItems>
    </cacheField>
    <cacheField name="Grupo" numFmtId="0">
      <sharedItems containsString="0" containsBlank="1" containsNumber="1" containsInteger="1" minValue="1" maxValue="3"/>
    </cacheField>
    <cacheField name="Examen_Final" numFmtId="0">
      <sharedItems containsString="0" containsBlank="1" containsNumber="1" containsInteger="1" minValue="0" maxValue="0"/>
    </cacheField>
    <cacheField name="Acumulado" numFmtId="0">
      <sharedItems containsString="0" containsBlank="1" containsNumber="1" containsInteger="1" minValue="0" maxValue="0"/>
    </cacheField>
    <cacheField name="Calificacion" numFmtId="0">
      <sharedItems containsString="0" containsBlank="1" containsNumber="1" containsInteger="1" minValue="0" maxValue="0"/>
    </cacheField>
    <cacheField name="Literal" numFmtId="0">
      <sharedItems containsBlank="1"/>
    </cacheField>
    <cacheField name="EstatusGrupoEstudiante" numFmtId="0">
      <sharedItems containsBlank="1"/>
    </cacheField>
    <cacheField name="Descripcion_Estatus_Grupo_Estu" numFmtId="0">
      <sharedItems containsBlank="1"/>
    </cacheField>
    <cacheField name="Cupo" numFmtId="0">
      <sharedItems containsString="0" containsBlank="1" containsNumber="1" containsInteger="1" minValue="0" maxValue="37"/>
    </cacheField>
    <cacheField name="Inscritos" numFmtId="0">
      <sharedItems containsString="0" containsBlank="1" containsNumber="1" containsInteger="1" minValue="1" maxValue="41"/>
    </cacheField>
    <cacheField name="Disponibles" numFmtId="0">
      <sharedItems containsString="0" containsBlank="1" containsNumber="1" containsInteger="1" minValue="-24" maxValue="18"/>
    </cacheField>
    <cacheField name="EstatusGrupo" numFmtId="0">
      <sharedItems containsBlank="1"/>
    </cacheField>
    <cacheField name="Descripcion_Estatus_Grupo" numFmtId="0">
      <sharedItems containsBlank="1"/>
    </cacheField>
    <cacheField name="Becado_Financiado_Permanente" numFmtId="0">
      <sharedItems containsBlank="1"/>
    </cacheField>
    <cacheField name="Tip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0">
  <r>
    <n v="1"/>
    <s v="La Caleta, Boca Chica"/>
    <s v="Educación Permanente"/>
    <s v="Amadis Suarez Genao"/>
    <n v="960"/>
    <s v="alberthernandez"/>
    <n v="57792"/>
    <s v="NO"/>
    <s v=" "/>
    <s v="Albert Hernàndez Santana"/>
    <x v="0"/>
    <n v="31"/>
    <s v="223-0093068-6"/>
    <m/>
    <s v=" "/>
    <s v="elking_26@hotmail.com"/>
    <s v="829-412-1921"/>
    <s v="829-412-1921"/>
    <s v="República Dominicana"/>
    <s v="DISTRITO NACIONAL"/>
    <s v="DISTRITO NACIONAL"/>
    <s v="Santo Domingo"/>
    <m/>
    <m/>
    <m/>
    <m/>
    <n v="5"/>
    <x v="0"/>
    <s v="2019-03-26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2"/>
    <s v="La Caleta, Boca Chica"/>
    <s v="Educación Permanente"/>
    <s v="Amadis Suarez Genao"/>
    <n v="960"/>
    <s v="ambarabreu"/>
    <n v="72956"/>
    <s v="NO"/>
    <s v=" "/>
    <s v="Ambar Maite Abreu Perez"/>
    <x v="1"/>
    <n v="20"/>
    <s v="402-3549085-7"/>
    <m/>
    <s v=" "/>
    <s v="abreuambar@hotmail.com"/>
    <s v="849-284-6896"/>
    <s v="849-284-689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3"/>
    <s v="La Caleta, Boca Chica"/>
    <s v="Educación Permanente"/>
    <s v="Amadis Suarez Genao"/>
    <n v="960"/>
    <s v="andersonantonio"/>
    <n v="86863"/>
    <s v="NO"/>
    <s v=" "/>
    <s v="Anderson Antonio Perez Plata"/>
    <x v="0"/>
    <n v="0"/>
    <s v="402-2705177-4"/>
    <m/>
    <s v=" "/>
    <s v="jmvaldez28@hotmail.com"/>
    <s v="809-245-8921"/>
    <s v="829-670-0858"/>
    <s v="República Dominicana"/>
    <s v="SANTO DOMINGO"/>
    <s v="SANTO DOMINGO ESTE"/>
    <s v="SANTO DOMINGO ESTE"/>
    <s v="República Dominicana"/>
    <s v="SANTO DOMINGO"/>
    <s v="SANTO DOMINGO ESTE"/>
    <s v="D.M. GUERRA"/>
    <n v="5"/>
    <x v="0"/>
    <s v="2019-04-04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5"/>
    <s v="La Caleta, Boca Chica"/>
    <s v="Educación Permanente"/>
    <s v="Amadis Suarez Genao"/>
    <n v="960"/>
    <s v="aperez@unnatec.do"/>
    <n v="88479"/>
    <s v="NO"/>
    <s v=" "/>
    <s v="Amilcar Angeles"/>
    <x v="0"/>
    <n v="32"/>
    <n v="117840207"/>
    <m/>
    <s v=" "/>
    <s v="aperez@unnatec.do"/>
    <n v="8096577751"/>
    <n v="8096577751"/>
    <s v="República Dominicana"/>
    <s v="SANCHEZ RAMIREZ"/>
    <s v="CEVICOS"/>
    <s v="ABADESA"/>
    <s v="República Dominicana"/>
    <s v="SANTO DOMINGO"/>
    <s v="SANTO DOMINGO NORTE"/>
    <s v="VILLA MELLA"/>
    <n v="5"/>
    <x v="0"/>
    <s v="2019-04-02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7"/>
    <s v="La Caleta, Boca Chica"/>
    <s v="Educación Permanente"/>
    <s v="Amadis Suarez Genao"/>
    <n v="960"/>
    <s v="esmerlynamador"/>
    <n v="88089"/>
    <s v="NO"/>
    <s v=" "/>
    <s v="Esmerlyn Daniel Amador Castillo"/>
    <x v="0"/>
    <n v="24"/>
    <s v="402-2456159-3"/>
    <m/>
    <s v=" "/>
    <s v="esmerlin456@gmail.com"/>
    <s v="809-274-4812"/>
    <s v="849-357-332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1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8"/>
    <s v="La Caleta, Boca Chica"/>
    <s v="Educación Permanente"/>
    <s v="Amadis Suarez Genao"/>
    <n v="960"/>
    <s v="JasserMoreno"/>
    <n v="74287"/>
    <s v="NO"/>
    <s v=" "/>
    <s v="Jasser Ricardo Moreno Medina"/>
    <x v="0"/>
    <n v="28"/>
    <n v="40220365676"/>
    <m/>
    <s v=" "/>
    <s v="jr_morenom@hotmail.com"/>
    <n v="8097286491"/>
    <n v="8293019147"/>
    <s v="República Dominicana"/>
    <s v="SANTO DOMINGO"/>
    <s v="SANTO DOMINGO ESTE"/>
    <s v="SANTO DOMINGO ESTE"/>
    <s v="República Dominicana"/>
    <s v="DISTRITO NACIONAL"/>
    <s v="DISTRITO NACIONAL"/>
    <s v="Boca  Chica"/>
    <n v="5"/>
    <x v="0"/>
    <s v="2019-03-26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9"/>
    <s v="La Caleta, Boca Chica"/>
    <s v="Educación Permanente"/>
    <s v="Amadis Suarez Genao"/>
    <n v="960"/>
    <s v="josemarte"/>
    <n v="88408"/>
    <s v="NO"/>
    <s v=" "/>
    <s v="Jose Luis Marte"/>
    <x v="0"/>
    <n v="28"/>
    <s v="225-0048669-5"/>
    <m/>
    <s v=" "/>
    <s v="joseluis.ing1621@gmail.com"/>
    <s v="849-852-4986"/>
    <s v="849-852-498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10"/>
    <s v="La Caleta, Boca Chica"/>
    <s v="Educación Permanente"/>
    <s v="Amadis Suarez Genao"/>
    <n v="960"/>
    <s v="jpmartinez"/>
    <n v="81927"/>
    <s v="NO"/>
    <s v=" "/>
    <s v="Juana Paula Martinez Garcia"/>
    <x v="1"/>
    <n v="45"/>
    <n v="2500053018"/>
    <m/>
    <s v=" "/>
    <s v="YULYMARTINEZ@HOTMAIL.COM"/>
    <n v="8095522814"/>
    <n v="8094261711"/>
    <s v="República Dominicana"/>
    <s v="EL SEIBO"/>
    <s v="EL SEIBO"/>
    <s v="El Seibo"/>
    <s v="República Dominicana"/>
    <s v="DISTRITO NACIONAL"/>
    <s v="DISTRITO NACIONAL"/>
    <s v="Santo Domingo"/>
    <n v="5"/>
    <x v="0"/>
    <s v="2019-03-12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11"/>
    <s v="La Caleta, Boca Chica"/>
    <s v="Educación Permanente"/>
    <s v="Amadis Suarez Genao"/>
    <n v="960"/>
    <s v="nestoratahualpa"/>
    <n v="84619"/>
    <s v="NO"/>
    <s v=" "/>
    <s v="Nestor Atahualpa Severino Florentino"/>
    <x v="0"/>
    <n v="39"/>
    <s v="001-1545018-1"/>
    <m/>
    <s v=" "/>
    <s v="atahualpa2210@gmail.com"/>
    <s v="809-867-5551"/>
    <s v="809-867-555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11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12"/>
    <s v="La Caleta, Boca Chica"/>
    <s v="Educación Permanente"/>
    <s v="Amadis Suarez Genao"/>
    <n v="960"/>
    <s v="Omareogm09@gmail.com"/>
    <n v="88050"/>
    <s v="NO"/>
    <s v=" "/>
    <s v="Edwin Omar García Méndez"/>
    <x v="0"/>
    <n v="0"/>
    <s v="402-0060073-8"/>
    <m/>
    <s v=" "/>
    <s v="Omareogm09@gmail.com"/>
    <s v="809-538-9203"/>
    <s v="849-401-1017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20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13"/>
    <s v="La Caleta, Boca Chica"/>
    <s v="Educación Permanente"/>
    <s v="Amadis Suarez Genao"/>
    <n v="960"/>
    <s v="salomontime"/>
    <n v="33796"/>
    <s v="NO"/>
    <s v=" "/>
    <s v="Jose Guillermo Salomon Salazar"/>
    <x v="0"/>
    <n v="32"/>
    <n v="117877217"/>
    <m/>
    <s v=" "/>
    <s v="winona233@gmail.com"/>
    <n v="8095357608"/>
    <n v="8499172417"/>
    <s v="República Dominicana"/>
    <s v="SANCHEZ RAMIREZ"/>
    <s v="CEVICOS"/>
    <s v="ABADESA"/>
    <s v="República Dominicana"/>
    <s v="DISTRITO NACIONAL"/>
    <s v="DISTRITO NACIONAL"/>
    <s v="Boca  Chica"/>
    <n v="5"/>
    <x v="0"/>
    <s v="2019-03-21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14"/>
    <s v="La Caleta, Boca Chica"/>
    <s v="Educación Permanente"/>
    <s v="Anaitis Cabrera Garcia"/>
    <n v="1250"/>
    <s v="aach_33@hotmail.com"/>
    <n v="88557"/>
    <s v="NO"/>
    <s v=" "/>
    <s v="Amalia Alvarez"/>
    <x v="0"/>
    <n v="42"/>
    <s v=" "/>
    <m/>
    <s v=" "/>
    <s v="aach_33@hotmail.com"/>
    <s v="829-322-4502"/>
    <s v="829-322-4502"/>
    <s v="República Dominicana"/>
    <s v="monseñor nouel"/>
    <s v="BONAO"/>
    <s v="D.M. SABANA DEL PUERTO"/>
    <s v="República Dominicana"/>
    <s v="SANTO DOMINGO"/>
    <s v="SANTO DOMINGO NORTE"/>
    <s v="VILLA MELLA"/>
    <n v="5"/>
    <x v="0"/>
    <s v="2019-04-02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Beca ITLA-Permanente"/>
    <s v="Becado"/>
  </r>
  <r>
    <n v="15"/>
    <s v="La Caleta, Boca Chica"/>
    <s v="Educación Permanente"/>
    <s v="Anaitis Cabrera Garcia"/>
    <n v="1250"/>
    <s v="dpineda@itla.edu.do"/>
    <n v="67327"/>
    <s v="NO"/>
    <s v=" "/>
    <s v="Dorka Alexandra Pineda"/>
    <x v="1"/>
    <n v="49"/>
    <s v="001-1311644-6"/>
    <m/>
    <s v=" "/>
    <s v="dpineda@itla.edu.do"/>
    <s v="809-695-2246"/>
    <s v="809-964-6505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6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Empleado Administrativo ITLA"/>
    <s v="Becado"/>
  </r>
  <r>
    <n v="16"/>
    <s v="La Caleta, Boca Chica"/>
    <s v="Educación Permanente"/>
    <s v="Anaitis Cabrera Garcia"/>
    <n v="1250"/>
    <s v="francisvaldez"/>
    <n v="88418"/>
    <s v="NO"/>
    <s v=" "/>
    <s v="Francis Valdez Soto"/>
    <x v="0"/>
    <n v="40"/>
    <s v="003-0069284-5"/>
    <m/>
    <s v=" "/>
    <s v="fvaldez@camaradecuentas.gob.do"/>
    <s v="809-749-2768"/>
    <s v="809-749-276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CONVENIO Cámara de cuentas-ITLA"/>
    <m/>
  </r>
  <r>
    <n v="17"/>
    <s v="La Caleta, Boca Chica"/>
    <s v="Educación Permanente"/>
    <s v="Anaitis Cabrera Garcia"/>
    <n v="1250"/>
    <s v="hugodejesusrondon"/>
    <n v="80828"/>
    <s v="NO"/>
    <s v=" "/>
    <s v="Hugo De Jesús Rondón Morillo"/>
    <x v="0"/>
    <n v="39"/>
    <s v="001-0024300-5"/>
    <m/>
    <s v=" "/>
    <s v="hrondon@camaradecuentas.gob.do"/>
    <s v="809-236-6770"/>
    <s v="809-390-6654"/>
    <s v="República Dominicana"/>
    <s v="SANCHEZ RAMIREZ"/>
    <s v="CEVICOS"/>
    <s v="CEVICOS"/>
    <s v="República Dominicana"/>
    <s v="SANTO DOMINGO"/>
    <s v="SANTO DOMINGO ESTE"/>
    <s v="SANTO DOMINGO ESTE"/>
    <n v="5"/>
    <x v="0"/>
    <s v="2019-03-21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CONVENIO Cámara de cuentas-ITLA"/>
    <m/>
  </r>
  <r>
    <n v="19"/>
    <s v="La Caleta, Boca Chica"/>
    <s v="Educación Permanente"/>
    <s v="Anaitis Cabrera Garcia"/>
    <n v="1250"/>
    <s v="juanosorio"/>
    <n v="87783"/>
    <s v="NO"/>
    <s v=" "/>
    <s v="Juan Manuel Pérez Osorio"/>
    <x v="0"/>
    <n v="0"/>
    <s v="1-1788129-2"/>
    <m/>
    <s v=" "/>
    <s v="jmperez@sipen.gov.do"/>
    <s v="809-274-7540"/>
    <s v="829-764-742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4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Superintendencia de Pensiones"/>
    <s v="Financiado"/>
  </r>
  <r>
    <n v="20"/>
    <s v="La Caleta, Boca Chica"/>
    <s v="Educación Permanente"/>
    <s v="Anaitis Cabrera Garcia"/>
    <n v="1250"/>
    <s v="juliaalberty"/>
    <n v="87786"/>
    <s v="NO"/>
    <s v=" "/>
    <s v="Julia Cristiana Alberty Creales"/>
    <x v="1"/>
    <n v="0"/>
    <s v="048-00680565"/>
    <m/>
    <s v=" "/>
    <s v="jalberty@sipen.gov.do"/>
    <s v="809-699-3532"/>
    <s v="8009-307-833"/>
    <s v="República Dominicana"/>
    <s v="DISTRITO NACIONAL"/>
    <s v="DISTRITO NACIONAL"/>
    <s v="Santo Domingo"/>
    <s v="República Dominicana"/>
    <s v="SANTO DOMINGO"/>
    <s v="SANTO DOMINGO NORTE"/>
    <s v="SANTO DOMINGO NORTE"/>
    <n v="5"/>
    <x v="0"/>
    <s v="2019-03-14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Superintendencia de Pensiones"/>
    <s v="Financiado"/>
  </r>
  <r>
    <n v="21"/>
    <s v="La Caleta, Boca Chica"/>
    <s v="Educación Permanente"/>
    <s v="Anaitis Cabrera Garcia"/>
    <n v="1250"/>
    <s v="marlenmerejo"/>
    <n v="87784"/>
    <s v="NO"/>
    <s v=" "/>
    <s v="Marlen Elizabeth Merejo Peña"/>
    <x v="1"/>
    <n v="-1"/>
    <s v="001-1687742-4"/>
    <m/>
    <s v=" "/>
    <s v="merejo@sipen.gov.do"/>
    <s v="809-540-8574"/>
    <s v="829-633-2103"/>
    <s v="República Dominicana"/>
    <s v="DISTRITO NACIONAL"/>
    <s v="DISTRITO NACIONAL"/>
    <s v="Santo Domingo"/>
    <m/>
    <m/>
    <m/>
    <m/>
    <n v="5"/>
    <x v="0"/>
    <s v="2019-03-14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Superintendencia de Pensiones"/>
    <s v="Financiado"/>
  </r>
  <r>
    <n v="22"/>
    <s v="La Caleta, Boca Chica"/>
    <s v="Educación Permanente"/>
    <s v="Anaitis Cabrera Garcia"/>
    <n v="1250"/>
    <s v="rhina"/>
    <n v="88086"/>
    <s v="NO"/>
    <s v=" "/>
    <s v="Rhina De Los Milagros De Los Santos Castillo"/>
    <x v="1"/>
    <n v="0"/>
    <s v="001-0715123-5"/>
    <m/>
    <s v=" "/>
    <s v="drarhina@hotmail.com"/>
    <s v="809-307-9702"/>
    <s v="809-307-9702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1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CONVENIO Cámara de cuentas-ITLA"/>
    <m/>
  </r>
  <r>
    <n v="23"/>
    <s v="La Caleta, Boca Chica"/>
    <s v="Educación Permanente"/>
    <s v="Anaitis Cabrera Garcia"/>
    <n v="1250"/>
    <s v="rterc"/>
    <n v="88658"/>
    <s v="NO"/>
    <s v=" "/>
    <s v="Roberto Carlos Terc Rojas"/>
    <x v="0"/>
    <n v="36"/>
    <s v="001-1474039-2"/>
    <m/>
    <s v=" "/>
    <s v="robert.terc@gmail.com"/>
    <s v="829-876-3771"/>
    <s v="829-876-3771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4-04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Superintendencia de Pensiones"/>
    <s v="Financiado"/>
  </r>
  <r>
    <n v="24"/>
    <s v="La Caleta, Boca Chica"/>
    <s v="Educación Permanente"/>
    <s v="Anaitis Cabrera Garcia"/>
    <n v="1250"/>
    <s v="victorramon"/>
    <n v="87788"/>
    <s v="NO"/>
    <s v=" "/>
    <s v="Victor Ramón De La Rosa Del Rosario"/>
    <x v="0"/>
    <n v="-1"/>
    <s v="001-00900129-7"/>
    <m/>
    <s v=" "/>
    <s v="vdelrosa@sipen.gov.do"/>
    <s v="809-688-0018"/>
    <s v="809-688-0018"/>
    <s v="República Dominicana"/>
    <s v="DISTRITO NACIONAL"/>
    <s v="DISTRITO NACIONAL"/>
    <s v="Santo Domingo"/>
    <s v="República Dominicana"/>
    <s v="SANTO DOMINGO"/>
    <s v="SANTO DOMINGO NORTE"/>
    <s v="SANTO DOMINGO NORTE"/>
    <n v="5"/>
    <x v="0"/>
    <s v="2019-03-14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Superintendencia de Pensiones"/>
    <s v="Financiado"/>
  </r>
  <r>
    <n v="25"/>
    <s v="La Caleta, Boca Chica"/>
    <s v="Educación Permanente"/>
    <s v="Anaitis Cabrera Garcia"/>
    <n v="1250"/>
    <s v="wandayosayda"/>
    <n v="87785"/>
    <s v="NO"/>
    <s v=" "/>
    <s v="Wanda Yosayda Ramos Rosario"/>
    <x v="1"/>
    <n v="0"/>
    <s v="231-34031-7"/>
    <m/>
    <s v=" "/>
    <s v="wandaramos2185@gmail.com"/>
    <s v="829-545-7971"/>
    <s v="829-970-916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4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Superintendencia de Pensiones"/>
    <s v="Financiado"/>
  </r>
  <r>
    <n v="26"/>
    <s v="La Caleta, Boca Chica"/>
    <s v="Educación Permanente"/>
    <s v="Anaitis Cabrera Garcia"/>
    <n v="1250"/>
    <s v="zoilamartinez"/>
    <n v="87787"/>
    <s v="NO"/>
    <s v=" "/>
    <s v="Zoila Lissette Martínez Sánchez"/>
    <x v="1"/>
    <n v="0"/>
    <s v="008-0032514-4"/>
    <m/>
    <s v=" "/>
    <s v="zmartinez@sipen.gov.do"/>
    <s v="809-569-0274"/>
    <s v="829-651-405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4"/>
    <s v="Diplomado Docente Tecnológico- VIRTUAL- Inicio docencia lunes 01 abril"/>
    <s v="Diplomado Docente Tecnológico"/>
    <s v="10,416.00"/>
    <x v="1"/>
    <n v="1"/>
    <m/>
    <m/>
    <m/>
    <m/>
    <s v="C"/>
    <s v="Cursando"/>
    <n v="30"/>
    <n v="12"/>
    <n v="18"/>
    <s v="A"/>
    <s v="Abierto"/>
    <s v="Superintendencia de Pensiones"/>
    <s v="Financiado"/>
  </r>
  <r>
    <n v="27"/>
    <s v="La Caleta, Boca Chica"/>
    <s v="Educación Permanente"/>
    <s v="Angel Robles"/>
    <n v="20191"/>
    <s v="23thelvamaria@gmail.com"/>
    <n v="88020"/>
    <s v="NO"/>
    <s v=" "/>
    <s v="Giancarlos Osorio Jimenez"/>
    <x v="0"/>
    <n v="13"/>
    <s v="402-3376982-3"/>
    <m/>
    <s v=" "/>
    <s v="23thelvamaria@gmail.com"/>
    <s v="849-404-5138"/>
    <s v="809-508-307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29"/>
    <s v="La Caleta, Boca Chica"/>
    <s v="Educación Permanente"/>
    <s v="Angel Robles"/>
    <n v="20191"/>
    <s v="albertmartinez"/>
    <n v="80336"/>
    <s v="NO"/>
    <s v=" "/>
    <s v="Albert Steven Martinez Ferreira"/>
    <x v="0"/>
    <n v="17"/>
    <n v="40213370345"/>
    <m/>
    <s v=" "/>
    <s v="albertstevenmf@hotmail.com"/>
    <n v="8095545521"/>
    <n v="8293433906"/>
    <s v="República Dominicana"/>
    <s v="LA ALTAGRACIA"/>
    <s v="Higüey"/>
    <s v="Higüey"/>
    <s v="República Dominicana"/>
    <s v="LA ALTAGRACIA"/>
    <s v="Higüey"/>
    <s v="Higüey"/>
    <n v="5"/>
    <x v="0"/>
    <s v="2019-03-13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30"/>
    <s v="La Caleta, Boca Chica"/>
    <s v="Educación Permanente"/>
    <s v="Angel Robles"/>
    <n v="20191"/>
    <s v="alicia.liriano@gmail.com"/>
    <n v="87482"/>
    <s v="NO"/>
    <s v=" "/>
    <s v="Alicia Liriano"/>
    <x v="1"/>
    <n v="30"/>
    <n v="118490986"/>
    <m/>
    <s v=" "/>
    <s v="alicia.liriano@gmail.com"/>
    <n v="8095631482"/>
    <n v="8297760797"/>
    <s v="República Dominicana"/>
    <s v="SANCHEZ RAMIREZ"/>
    <s v="CEVICOS"/>
    <s v="ABADESA"/>
    <s v="República Dominicana"/>
    <s v="DISTRITO NACIONAL"/>
    <s v="DISTRITO NACIONAL"/>
    <s v="Centro Ciudad"/>
    <n v="5"/>
    <x v="0"/>
    <s v="2019-03-04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31"/>
    <s v="La Caleta, Boca Chica"/>
    <s v="Educación Permanente"/>
    <s v="Angel Robles"/>
    <n v="20191"/>
    <s v="aminmesarosario@gmail.com"/>
    <n v="88508"/>
    <s v="NO"/>
    <s v=" "/>
    <s v="Amin Gabriel Mesa Rosario"/>
    <x v="0"/>
    <n v="0"/>
    <s v="01-02-2002"/>
    <m/>
    <s v=" "/>
    <s v="aminmesarosario@gmail.com"/>
    <s v="809-788-85"/>
    <s v="849-243-5688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4-01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32"/>
    <s v="La Caleta, Boca Chica"/>
    <s v="Educación Permanente"/>
    <s v="Angel Robles"/>
    <n v="20191"/>
    <s v="andresmelo"/>
    <n v="80157"/>
    <s v="NO"/>
    <s v=" "/>
    <s v="Andrés Manuel Melo Molina"/>
    <x v="0"/>
    <n v="27"/>
    <s v="001-1912010-3"/>
    <m/>
    <s v=" "/>
    <s v="andresm121@hotmail.com"/>
    <n v="8095339322"/>
    <n v="8299690709"/>
    <s v="República Dominicana"/>
    <s v="SANTO DOMINGO"/>
    <s v="SANTO DOMINGO ESTE"/>
    <s v="SANTO DOMINGO ESTE"/>
    <s v="República Dominicana"/>
    <s v="DISTRITO NACIONAL"/>
    <s v="DISTRITO NACIONAL"/>
    <s v="Santo Domingo"/>
    <n v="5"/>
    <x v="0"/>
    <s v="2019-03-04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33"/>
    <s v="La Caleta, Boca Chica"/>
    <s v="Educación Permanente"/>
    <s v="Angel Robles"/>
    <n v="20191"/>
    <s v="arialdyscv@gmail.com"/>
    <n v="86376"/>
    <s v="NO"/>
    <s v=" "/>
    <s v="Arialdys Joel Calderon Vasquez"/>
    <x v="0"/>
    <n v="28"/>
    <n v="118996230"/>
    <m/>
    <s v=" "/>
    <s v="arialdyscv@gmail.com"/>
    <n v="8094312827"/>
    <n v="8493671118"/>
    <s v="República Dominicana"/>
    <s v="DISTRITO NACIONAL"/>
    <s v="DISTRITO NACIONAL"/>
    <s v="Santo Domingo"/>
    <s v="República Dominicana"/>
    <s v="SANTO DOMINGO"/>
    <s v="SANTO DOMINGO NORTE"/>
    <s v="VILLA MELLA"/>
    <n v="5"/>
    <x v="0"/>
    <s v="2019-04-09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34"/>
    <s v="La Caleta, Boca Chica"/>
    <s v="Educación Permanente"/>
    <s v="Angel Robles"/>
    <n v="20191"/>
    <s v="arismendy_jimenez@hotmail.com"/>
    <n v="87516"/>
    <s v="NO"/>
    <s v=" "/>
    <s v="Jose Arismendy Jimenez de Leon"/>
    <x v="0"/>
    <n v="29"/>
    <n v="22400578260"/>
    <m/>
    <s v=" "/>
    <s v="arismendy_jimenez@hotmail..com"/>
    <n v="8095311865"/>
    <n v="8094361056"/>
    <s v="República Dominicana"/>
    <s v="SANTO DOMINGO"/>
    <s v="SANTO DOMINGO OESTE"/>
    <s v="SANTO DOMINGO OESTE"/>
    <m/>
    <m/>
    <m/>
    <m/>
    <n v="5"/>
    <x v="0"/>
    <s v="2019-03-19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35"/>
    <s v="La Caleta, Boca Chica"/>
    <s v="Educación Permanente"/>
    <s v="Angel Robles"/>
    <n v="20191"/>
    <s v="Carla.gomezjs@gmail.com"/>
    <n v="84494"/>
    <s v="NO"/>
    <s v=" "/>
    <s v="Carla María Gómez de Jesús"/>
    <x v="1"/>
    <n v="22"/>
    <n v="40225002233"/>
    <m/>
    <s v=" "/>
    <s v="Carla.gomezjs@gmail.com"/>
    <n v="8097016379"/>
    <n v="8292769908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04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36"/>
    <s v="La Caleta, Boca Chica"/>
    <s v="Educación Permanente"/>
    <s v="Angel Robles"/>
    <n v="20191"/>
    <s v="carlotejada@gmail.com"/>
    <n v="80117"/>
    <s v="NO"/>
    <s v=" "/>
    <s v="Carlos Manuel Tejada Rodriguez"/>
    <x v="0"/>
    <n v="36"/>
    <n v="4400209930"/>
    <m/>
    <s v=" "/>
    <s v="carlotejada@gmail.com"/>
    <n v="8095327381"/>
    <n v="8097541533"/>
    <s v="República Dominicana"/>
    <s v="DISTRITO NACIONAL"/>
    <s v="DISTRITO NACIONAL"/>
    <s v="Santo Domingo"/>
    <s v="República Dominicana"/>
    <s v="SANTO DOMINGO"/>
    <s v="PEDRO BRAND"/>
    <s v="D.M. LA GUAYIGA"/>
    <n v="5"/>
    <x v="0"/>
    <s v="2019-03-04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38"/>
    <s v="La Caleta, Boca Chica"/>
    <s v="Educación Permanente"/>
    <s v="Angel Robles"/>
    <n v="20191"/>
    <s v="davide.nolazco@outlook.com"/>
    <n v="80151"/>
    <s v="NO"/>
    <s v=" "/>
    <s v="Davide Pinton Nolazco"/>
    <x v="0"/>
    <n v="23"/>
    <n v="40226148704"/>
    <m/>
    <s v=" "/>
    <s v="davide.nolazco@outlook.com"/>
    <n v="8094754772"/>
    <n v="8098021682"/>
    <s v="República Dominicana"/>
    <s v="DISTRITO NACIONAL"/>
    <s v="-----------------"/>
    <s v="Distrito Nacional"/>
    <s v="República Dominicana"/>
    <s v="DISTRITO NACIONAL"/>
    <s v="DISTRITO NACIONAL"/>
    <s v="Santo Domingo"/>
    <n v="5"/>
    <x v="0"/>
    <s v="2019-03-25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39"/>
    <s v="La Caleta, Boca Chica"/>
    <s v="Educación Permanente"/>
    <s v="Angel Robles"/>
    <n v="20191"/>
    <s v="deepter"/>
    <n v="87538"/>
    <s v="NO"/>
    <s v=" "/>
    <s v="Deepter Rafael Nuñez Lizardo"/>
    <x v="0"/>
    <n v="0"/>
    <s v="402-3078629-1"/>
    <m/>
    <s v=" "/>
    <s v="yissilabella18@gmail.com"/>
    <s v="809-229-8765"/>
    <s v="809-229-876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5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40"/>
    <s v="La Caleta, Boca Chica"/>
    <s v="Educación Permanente"/>
    <s v="Angel Robles"/>
    <n v="20191"/>
    <s v="Ebrv50@gmail.com"/>
    <n v="87530"/>
    <s v="NO"/>
    <s v=" "/>
    <s v="Edgar Bienvenido Ramos Vasquez"/>
    <x v="0"/>
    <n v="22"/>
    <n v="40225694062"/>
    <m/>
    <s v=" "/>
    <s v="Ebrv50@gmail.com"/>
    <s v="809-537-7697"/>
    <s v="829-828-7192"/>
    <s v="República Dominicana"/>
    <s v="SANTO DOMINGO"/>
    <s v="SANTO DOMINGO OESTE"/>
    <s v="SANTO DOMINGO OESTE"/>
    <s v="República Dominicana"/>
    <s v="DISTRITO NACIONAL"/>
    <s v="DISTRITO NACIONAL"/>
    <s v="Santo Domingo"/>
    <n v="5"/>
    <x v="0"/>
    <s v="2019-03-04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41"/>
    <s v="La Caleta, Boca Chica"/>
    <s v="Educación Permanente"/>
    <s v="Angel Robles"/>
    <n v="20191"/>
    <s v="ejc2404"/>
    <n v="33568"/>
    <s v="NO"/>
    <s v=" "/>
    <s v="Eduardo Joaquin Cespedes"/>
    <x v="0"/>
    <n v="29"/>
    <n v="22300966383"/>
    <m/>
    <s v=" "/>
    <s v="eduardojoaquinc@gmail.com"/>
    <s v="809-598-5741"/>
    <s v="849-869-7980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5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42"/>
    <s v="La Caleta, Boca Chica"/>
    <s v="Educación Permanente"/>
    <s v="Angel Robles"/>
    <n v="20191"/>
    <s v="eljoshua0142@gmail.com"/>
    <n v="72954"/>
    <s v="NO"/>
    <s v=" "/>
    <s v="Josue Joaquin Jimenez Duran"/>
    <x v="0"/>
    <n v="20"/>
    <n v="40228044620"/>
    <m/>
    <s v=" "/>
    <s v="eljoshua0142@gmail.com"/>
    <n v="8097864954"/>
    <n v="8295669465"/>
    <s v="República Dominicana"/>
    <s v="SANCHEZ RAMIREZ"/>
    <s v="CEVICOS"/>
    <s v="ABADESA"/>
    <m/>
    <m/>
    <m/>
    <m/>
    <n v="5"/>
    <x v="0"/>
    <s v="2019-03-08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43"/>
    <s v="La Caleta, Boca Chica"/>
    <s v="Educación Permanente"/>
    <s v="Angel Robles"/>
    <n v="20191"/>
    <s v="Elym"/>
    <n v="40769"/>
    <s v="NO"/>
    <s v=" "/>
    <s v="Elyn Antonio Martinez Rocha"/>
    <x v="0"/>
    <n v="29"/>
    <n v="22301076307"/>
    <m/>
    <s v=" "/>
    <s v="lynroch@gmail.com"/>
    <n v="8095998609"/>
    <n v="8098994838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6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44"/>
    <s v="La Caleta, Boca Chica"/>
    <s v="Educación Permanente"/>
    <s v="Angel Robles"/>
    <n v="20191"/>
    <s v="Emilio04"/>
    <n v="80121"/>
    <s v="NO"/>
    <s v=" "/>
    <s v="Emilio Rafael Reyes  Santelises"/>
    <x v="0"/>
    <n v="1"/>
    <s v="224-0074395-5"/>
    <m/>
    <s v=" "/>
    <s v="emilio.reyes04@hotmail.es"/>
    <s v="809-692-2871"/>
    <s v="829-640-7765"/>
    <s v="República Dominicana"/>
    <s v="SANTO DOMINGO"/>
    <s v="SANTO DOMINGO NORTE"/>
    <s v="SANTO DOMINGO NORTE"/>
    <s v="República Dominicana"/>
    <s v="SANTO DOMINGO"/>
    <s v="SANTO DOMINGO ESTE"/>
    <s v="SANTO DOMINGO ESTE"/>
    <n v="5"/>
    <x v="0"/>
    <s v="2019-03-07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46"/>
    <s v="La Caleta, Boca Chica"/>
    <s v="Educación Permanente"/>
    <s v="Angel Robles"/>
    <n v="20191"/>
    <s v="guitarra2428@gmail.com"/>
    <n v="88306"/>
    <s v="NO"/>
    <s v=" "/>
    <s v="Luis Mesili"/>
    <x v="0"/>
    <n v="23"/>
    <s v="402-1400964-5"/>
    <m/>
    <s v=" "/>
    <s v="guitarra2428@gmail.com"/>
    <n v="125"/>
    <n v="8496579547"/>
    <s v="República Dominicana"/>
    <s v="LA ROMANA"/>
    <s v="LA ROMANA"/>
    <s v="LA ROMANA"/>
    <s v="República Dominicana"/>
    <s v="LA ROMANA"/>
    <s v="LA ROMANA"/>
    <s v="LA ROMANA"/>
    <n v="5"/>
    <x v="0"/>
    <s v="2019-03-26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47"/>
    <s v="La Caleta, Boca Chica"/>
    <s v="Educación Permanente"/>
    <s v="Angel Robles"/>
    <n v="20191"/>
    <s v="hector05"/>
    <n v="30578"/>
    <s v="NO"/>
    <s v=" "/>
    <s v="Hector Javier Diaz Polanco"/>
    <x v="0"/>
    <n v="24"/>
    <n v="40224444808"/>
    <m/>
    <s v=" "/>
    <s v="javier05-94@hotmail.com"/>
    <n v="8096996855"/>
    <n v="8299152198"/>
    <s v="República Dominicana"/>
    <s v="SANTO DOMINGO"/>
    <s v="SANTO DOMINGO ESTE"/>
    <s v="SANTO DOMINGO ESTE"/>
    <s v="República Dominicana"/>
    <s v="SANTO DOMINGO"/>
    <s v="SANTO DOMINGO ESTE"/>
    <s v="Los Mina"/>
    <n v="5"/>
    <x v="0"/>
    <s v="2019-03-25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s v="Familia o relacionado empladministrativo"/>
    <s v="Becado"/>
  </r>
  <r>
    <n v="49"/>
    <s v="La Caleta, Boca Chica"/>
    <s v="Educación Permanente"/>
    <s v="Angel Robles"/>
    <n v="20191"/>
    <s v="ing.peralta02@gmail.com"/>
    <n v="87484"/>
    <s v="NO"/>
    <s v=" "/>
    <s v="Carmen Julia Peralta Gomez"/>
    <x v="0"/>
    <n v="31"/>
    <n v="22300631409"/>
    <m/>
    <s v=" "/>
    <s v="ing.peralta02@gmail.com"/>
    <s v=" "/>
    <n v="8496578535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04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51"/>
    <s v="La Caleta, Boca Chica"/>
    <s v="Educación Permanente"/>
    <s v="Angel Robles"/>
    <n v="20191"/>
    <s v="jhoanna.montano@gmail.com"/>
    <n v="86382"/>
    <s v="NO"/>
    <s v=" "/>
    <s v="Jhoanna Altagracia Montaño Valdez"/>
    <x v="1"/>
    <n v="32"/>
    <n v="118033265"/>
    <m/>
    <s v=" "/>
    <s v="jhoanna.montano@gmail.com"/>
    <n v="8095338471"/>
    <n v="8494034436"/>
    <s v="República Dominicana"/>
    <s v="DISTRITO NACIONAL"/>
    <s v="DISTRITO NACIONAL"/>
    <s v="Santo Domingo"/>
    <s v="República Dominicana"/>
    <s v="DISTRITO NACIONAL"/>
    <s v="DISTRITO NACIONAL"/>
    <s v="Centro Ciudad"/>
    <n v="5"/>
    <x v="0"/>
    <s v="2019-03-28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52"/>
    <s v="La Caleta, Boca Chica"/>
    <s v="Educación Permanente"/>
    <s v="Angel Robles"/>
    <n v="20191"/>
    <s v="Johan19"/>
    <n v="55522"/>
    <s v="NO"/>
    <s v=" "/>
    <s v="Johan Manuel Mordan Paulino"/>
    <x v="0"/>
    <n v="27"/>
    <s v="228-0003699-2"/>
    <m/>
    <s v=" "/>
    <s v="johan19paulino@hotmail.com"/>
    <s v="809-238-3764"/>
    <s v="849-815-2792"/>
    <s v="República Dominicana"/>
    <s v="DISTRITO NACIONAL"/>
    <s v="DISTRITO NACIONAL"/>
    <s v="Santo Domingo"/>
    <s v="República Dominicana"/>
    <s v="SANTO DOMINGO"/>
    <s v="SANTO DOMINGO OESTE"/>
    <s v="D.M. LOS ALCARRIZOS"/>
    <n v="5"/>
    <x v="0"/>
    <s v="2019-03-19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53"/>
    <s v="La Caleta, Boca Chica"/>
    <s v="Educación Permanente"/>
    <s v="Angel Robles"/>
    <n v="20191"/>
    <s v="josemiguelramos"/>
    <n v="87515"/>
    <s v="NO"/>
    <s v=" "/>
    <s v="José Miguel Ramos Ortiz"/>
    <x v="0"/>
    <n v="25"/>
    <s v="402-2429822-0"/>
    <m/>
    <s v=" "/>
    <s v="elchicojr0@gmail.com"/>
    <s v="849-707-4141"/>
    <s v="849-707-414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54"/>
    <s v="La Caleta, Boca Chica"/>
    <s v="Educación Permanente"/>
    <s v="Angel Robles"/>
    <n v="20191"/>
    <s v="jrosario19@hotmail.com"/>
    <n v="86389"/>
    <s v="NO"/>
    <s v=" "/>
    <s v="Juan Franciso Rosario Suli"/>
    <x v="0"/>
    <n v="36"/>
    <n v="116221565"/>
    <m/>
    <s v=" "/>
    <s v="jrosario19@hotmail.com"/>
    <s v="809 766 1850"/>
    <s v="829 637 190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55"/>
    <s v="La Caleta, Boca Chica"/>
    <s v="Educación Permanente"/>
    <s v="Angel Robles"/>
    <n v="20191"/>
    <s v="Juniorclaudio2010@gmail.com"/>
    <n v="87526"/>
    <s v="NO"/>
    <s v=" "/>
    <s v="Juan Claudio Torres de la Rosa"/>
    <x v="0"/>
    <n v="25"/>
    <n v="40224660429"/>
    <m/>
    <s v=" "/>
    <s v="Juniorclaudio2010@gmail.com"/>
    <n v="8097880357"/>
    <n v="8094328999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4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56"/>
    <s v="La Caleta, Boca Chica"/>
    <s v="Educación Permanente"/>
    <s v="Angel Robles"/>
    <n v="20191"/>
    <s v="kevinjooo59@gmail.com"/>
    <n v="81658"/>
    <s v="NO"/>
    <s v=" "/>
    <s v="Kevin J. Rosario Mañón"/>
    <x v="0"/>
    <n v="20"/>
    <n v="40214633360"/>
    <m/>
    <s v=" "/>
    <s v="kevinjooo59@gmail.com"/>
    <n v="10"/>
    <n v="8299854341"/>
    <s v="República Dominicana"/>
    <s v="DUARTE"/>
    <s v="SAN FRANCISCO DE MACORIS"/>
    <s v="colon (d.m. bomba de cenovi)"/>
    <s v="República Dominicana"/>
    <s v="LA ROMANA"/>
    <s v="LA ROMANA"/>
    <s v="LA ROMANA"/>
    <n v="5"/>
    <x v="0"/>
    <s v="2019-04-05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60"/>
    <s v="La Caleta, Boca Chica"/>
    <s v="Educación Permanente"/>
    <s v="Angel Robles"/>
    <n v="20191"/>
    <s v="mabaez"/>
    <n v="31284"/>
    <s v="NO"/>
    <s v=" "/>
    <s v="Marivick Baez Batista"/>
    <x v="1"/>
    <n v="20"/>
    <s v=" "/>
    <m/>
    <s v=" "/>
    <s v="mabaez@futurojovenp.com"/>
    <s v="809-524-6353"/>
    <s v="809-772-4784"/>
    <s v="República Dominicana"/>
    <s v="BARAHONA"/>
    <s v="BARAHONA"/>
    <s v="Barahona"/>
    <s v="República Dominicana"/>
    <s v="BARAHONA"/>
    <s v="BARAHONA"/>
    <s v="Barahona"/>
    <n v="5"/>
    <x v="0"/>
    <s v="2019-03-25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61"/>
    <s v="La Caleta, Boca Chica"/>
    <s v="Educación Permanente"/>
    <s v="Angel Robles"/>
    <n v="20191"/>
    <s v="manuelovidio"/>
    <n v="88107"/>
    <s v="NO"/>
    <s v=" "/>
    <s v="Manuel Ovidio Sención Guerrero"/>
    <x v="0"/>
    <n v="0"/>
    <s v="001-1158044-5"/>
    <m/>
    <s v=" "/>
    <s v="manuelsencion01@hotmail.com"/>
    <s v="809-688-8020"/>
    <s v="829-556-802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2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s v="CONVENIO Cámara de cuentas-ITLA"/>
    <m/>
  </r>
  <r>
    <n v="62"/>
    <s v="La Caleta, Boca Chica"/>
    <s v="Educación Permanente"/>
    <s v="Angel Robles"/>
    <n v="20191"/>
    <s v="mariaelenagarcia"/>
    <n v="87537"/>
    <s v="NO"/>
    <s v=" "/>
    <s v="Maria Elena De La Cruz García"/>
    <x v="1"/>
    <n v="0"/>
    <s v="023-0135900-2"/>
    <m/>
    <s v=" "/>
    <s v="yiriana21@gmail.com"/>
    <s v="809-395-0471"/>
    <s v="809-395-047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5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63"/>
    <s v="La Caleta, Boca Chica"/>
    <s v="Educación Permanente"/>
    <s v="Angel Robles"/>
    <n v="20191"/>
    <s v="mark.joaquin@hotmail.com"/>
    <n v="86592"/>
    <s v="NO"/>
    <s v=" "/>
    <s v="Mark Joaquin Exposito"/>
    <x v="0"/>
    <n v="19"/>
    <n v="40215819778"/>
    <m/>
    <s v=" "/>
    <s v="mark.joaquin@hotmail.com"/>
    <n v="8098187668"/>
    <n v="829504271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05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64"/>
    <s v="La Caleta, Boca Chica"/>
    <s v="Educación Permanente"/>
    <s v="Angel Robles"/>
    <n v="20191"/>
    <s v="miguelmejia"/>
    <n v="88087"/>
    <s v="NO"/>
    <s v=" "/>
    <s v="Miguel Antonio Mejía Izquierdo"/>
    <x v="0"/>
    <n v="0"/>
    <s v="084-0005564-9"/>
    <m/>
    <s v=" "/>
    <s v="miguelmejia40@gmail.com"/>
    <s v="809-767-6983"/>
    <s v="809-767-6983"/>
    <s v="República Dominicana"/>
    <s v="DISTRITO NACIONAL"/>
    <s v="DISTRITO NACIONAL"/>
    <s v="Santo Domingo"/>
    <m/>
    <m/>
    <m/>
    <m/>
    <n v="5"/>
    <x v="0"/>
    <s v="2019-03-21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s v="CONVENIO Cámara de cuentas-ITLA"/>
    <m/>
  </r>
  <r>
    <n v="65"/>
    <s v="La Caleta, Boca Chica"/>
    <s v="Educación Permanente"/>
    <s v="Angel Robles"/>
    <n v="20191"/>
    <s v="oeldelarosa"/>
    <n v="85857"/>
    <s v="NO"/>
    <s v=" "/>
    <s v="Oel De La Rosa Colón"/>
    <x v="0"/>
    <n v="22"/>
    <n v="40226650998"/>
    <m/>
    <s v=" "/>
    <s v="oeldlcr0404@gmail.com"/>
    <n v="8096920192"/>
    <n v="8297814068"/>
    <s v="República Dominicana"/>
    <s v="INDEPENDENCIA"/>
    <s v="POSTRER RIO"/>
    <s v="RAIZ PICADA (D.M. EL GUAYABAL)"/>
    <s v="República Dominicana"/>
    <s v="SANTO DOMINGO"/>
    <s v="SANTO DOMINGO ESTE"/>
    <s v="SANTO DOMINGO ESTE"/>
    <n v="5"/>
    <x v="0"/>
    <s v="2019-03-18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66"/>
    <s v="La Caleta, Boca Chica"/>
    <s v="Educación Permanente"/>
    <s v="Angel Robles"/>
    <n v="20191"/>
    <s v="OrlandoJosueTR"/>
    <n v="87542"/>
    <s v="NO"/>
    <s v=" "/>
    <s v="OrlandoJosue Tiburcio"/>
    <x v="0"/>
    <n v="24"/>
    <n v="40222594166"/>
    <m/>
    <s v=" "/>
    <s v="orlandojosuetr@gmail.com"/>
    <n v="8095635285"/>
    <n v="8299124353"/>
    <s v="República Dominicana"/>
    <s v="DUARTE"/>
    <s v="CASTILLO"/>
    <s v="SABANA GRANDE (D.M. HOSTOS)"/>
    <s v="República Dominicana"/>
    <s v="DISTRITO NACIONAL"/>
    <s v="DISTRITO NACIONAL"/>
    <s v="Santo Domingo"/>
    <n v="5"/>
    <x v="0"/>
    <s v="2019-03-05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67"/>
    <s v="La Caleta, Boca Chica"/>
    <s v="Educación Permanente"/>
    <s v="Angel Robles"/>
    <n v="20191"/>
    <s v="parq18@gmail.com"/>
    <n v="87479"/>
    <s v="NO"/>
    <s v=" "/>
    <s v="Pablo Anibal Rodriguez Quezada"/>
    <x v="0"/>
    <n v="32"/>
    <n v="117800391"/>
    <m/>
    <s v=" "/>
    <s v="parq18@gmail.com"/>
    <s v=" "/>
    <s v=" "/>
    <s v="República Dominicana"/>
    <s v="DISTRITO NACIONAL"/>
    <s v="-----------------"/>
    <s v="Distrito Nacional"/>
    <s v="República Dominicana"/>
    <s v="DISTRITO NACIONAL"/>
    <s v="DISTRITO NACIONAL"/>
    <s v="Santo Domingo"/>
    <n v="5"/>
    <x v="0"/>
    <s v="2019-03-04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68"/>
    <s v="La Caleta, Boca Chica"/>
    <s v="Educación Permanente"/>
    <s v="Angel Robles"/>
    <n v="20191"/>
    <s v="patriciatolentinoh@gmail.com"/>
    <n v="80312"/>
    <s v="NO"/>
    <s v=" "/>
    <s v="Patricia Tolentino Hernández"/>
    <x v="1"/>
    <n v="20"/>
    <s v="402-3737244-2"/>
    <m/>
    <s v=" "/>
    <s v="patriciatolentinoh@gmail.com"/>
    <s v="809-621-6989"/>
    <s v="809-608-2671"/>
    <s v="República Dominicana"/>
    <s v="DISTRITO NACIONAL"/>
    <s v="DISTRITO NACIONAL"/>
    <s v="Santo Domingo"/>
    <m/>
    <m/>
    <m/>
    <m/>
    <n v="5"/>
    <x v="0"/>
    <s v="2019-03-11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69"/>
    <s v="La Caleta, Boca Chica"/>
    <s v="Educación Permanente"/>
    <s v="Angel Robles"/>
    <n v="20191"/>
    <s v="rafaelaguero10@hotmail.com"/>
    <n v="64731"/>
    <s v="NO"/>
    <s v=" "/>
    <s v="Rafael Aguero Bàez"/>
    <x v="0"/>
    <n v="21"/>
    <s v="402-2624723-3"/>
    <m/>
    <s v=" "/>
    <s v="rafaelaguero10@hotmail.com"/>
    <s v="809-592-5770"/>
    <s v="809-398-2214"/>
    <s v="República Dominicana"/>
    <s v="SANTO DOMINGO"/>
    <s v="SANTO DOMINGO ESTE"/>
    <s v="SANTO DOMINGO ESTE"/>
    <m/>
    <m/>
    <m/>
    <m/>
    <n v="5"/>
    <x v="0"/>
    <s v="2019-03-09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70"/>
    <s v="La Caleta, Boca Chica"/>
    <s v="Educación Permanente"/>
    <s v="Angel Robles"/>
    <n v="20191"/>
    <s v="raseccordero"/>
    <n v="81581"/>
    <s v="NO"/>
    <s v=" "/>
    <s v="Rasec Cordero Mustafá"/>
    <x v="0"/>
    <n v="18"/>
    <s v="402-1279912-2"/>
    <m/>
    <s v=" "/>
    <s v="rasec.cordero@gmail.com"/>
    <s v="809-687-4880"/>
    <s v="809-964-076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71"/>
    <s v="La Caleta, Boca Chica"/>
    <s v="Educación Permanente"/>
    <s v="Angel Robles"/>
    <n v="20191"/>
    <s v="Rcastro227@hotmail.com"/>
    <n v="56048"/>
    <s v="NO"/>
    <s v=" "/>
    <s v="Rafael Castro Ozuna"/>
    <x v="0"/>
    <n v="29"/>
    <s v="402-2037990-9"/>
    <m/>
    <s v=" "/>
    <s v="Rcastro227@hotmail.com"/>
    <s v="849-354-2730"/>
    <s v="829784-0930"/>
    <s v="República Dominicana"/>
    <s v="DISTRITO NACIONAL"/>
    <s v="DISTRITO NACIONAL"/>
    <s v="Santo Domingo"/>
    <s v="República Dominicana"/>
    <s v="San Pedro de Macorís"/>
    <s v="San Pedro de Macorís"/>
    <s v="San Pedro de Macorís"/>
    <n v="5"/>
    <x v="0"/>
    <s v="2019-03-13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73"/>
    <s v="La Caleta, Boca Chica"/>
    <s v="Educación Permanente"/>
    <s v="Angel Robles"/>
    <n v="20191"/>
    <s v="sandyencarnacion"/>
    <n v="80207"/>
    <s v="NO"/>
    <s v=" "/>
    <s v="Sandy Encarnación"/>
    <x v="0"/>
    <n v="28"/>
    <n v="22400655951"/>
    <m/>
    <s v=" "/>
    <s v="sandy-encarnacion@live.com"/>
    <n v="8295454252"/>
    <n v="8098562142"/>
    <s v="República Dominicana"/>
    <s v="DISTRITO NACIONAL"/>
    <s v="DISTRITO NACIONAL"/>
    <s v="Santo Domingo"/>
    <s v="República Dominicana"/>
    <s v="SANTO DOMINGO"/>
    <s v="SANTO DOMINGO OESTE"/>
    <s v="SANTO DOMINGO OESTE"/>
    <n v="5"/>
    <x v="0"/>
    <s v="2019-03-04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74"/>
    <s v="La Caleta, Boca Chica"/>
    <s v="Educación Permanente"/>
    <s v="Angel Robles"/>
    <n v="20191"/>
    <s v="victorpion0808@gmail.com"/>
    <n v="87552"/>
    <s v="NO"/>
    <s v=" "/>
    <s v="VICTOR PION KING"/>
    <x v="0"/>
    <n v="15"/>
    <s v=" "/>
    <m/>
    <s v=" "/>
    <s v="victorpion0808@gmail.com"/>
    <s v=" "/>
    <n v="8292886755"/>
    <s v="República Dominicana"/>
    <s v="SANTO DOMINGO"/>
    <s v="SANTO DOMINGO OESTE"/>
    <s v="SANTO DOMINGO OESTE"/>
    <s v="República Dominicana"/>
    <s v="SANTO DOMINGO"/>
    <s v="SANTO DOMINGO OESTE"/>
    <s v="SANTO DOMINGO OESTE"/>
    <n v="5"/>
    <x v="0"/>
    <s v="2019-03-05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75"/>
    <s v="La Caleta, Boca Chica"/>
    <s v="Educación Permanente"/>
    <s v="Angel Robles"/>
    <n v="20191"/>
    <s v="wady11"/>
    <n v="80410"/>
    <s v="NO"/>
    <s v=" "/>
    <s v="Wady Antonio Nicudemos Peña"/>
    <x v="0"/>
    <n v="24"/>
    <n v="40225135405"/>
    <m/>
    <s v=" "/>
    <s v="theshadowkill_001@hotmail.com"/>
    <s v="809-728-1245"/>
    <s v="809-996-5357"/>
    <s v="República Dominicana"/>
    <s v="SANTO DOMINGO"/>
    <s v="SANTO DOMINGO ESTE"/>
    <s v="SANTO DOMINGO ESTE"/>
    <m/>
    <m/>
    <m/>
    <m/>
    <n v="5"/>
    <x v="0"/>
    <s v="2019-03-04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76"/>
    <s v="La Caleta, Boca Chica"/>
    <s v="Educación Permanente"/>
    <s v="Angel Robles"/>
    <n v="20191"/>
    <s v="wilmynmorillo@hotmail.com"/>
    <n v="49076"/>
    <s v="NO"/>
    <s v=" "/>
    <s v="Wilmyn Johan Morillo Nuñez"/>
    <x v="0"/>
    <n v="23"/>
    <n v="40224076246"/>
    <m/>
    <s v=" "/>
    <s v="wilmynmorillo@hotmail.com"/>
    <s v="Fraimin 7"/>
    <n v="8299693171"/>
    <s v="República Dominicana"/>
    <s v="LA VEGA"/>
    <s v="LA VEGA"/>
    <s v="ARROYO HONDO"/>
    <s v="República Dominicana"/>
    <s v="DISTRITO NACIONAL"/>
    <s v="DISTRITO NACIONAL"/>
    <s v="Santo Domingo"/>
    <n v="5"/>
    <x v="0"/>
    <s v="2019-03-20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s v="Cantisano Torres y Jimenez S.A.S"/>
    <s v="Financiado"/>
  </r>
  <r>
    <n v="78"/>
    <s v="La Caleta, Boca Chica"/>
    <s v="Educación Permanente"/>
    <s v="Antonio Bonilla"/>
    <n v="1189"/>
    <s v="arq.madelaine@gmail.com"/>
    <n v="87709"/>
    <s v="NO"/>
    <s v=" "/>
    <s v="Madelaine Alcántara"/>
    <x v="0"/>
    <n v="31"/>
    <n v="118288588"/>
    <m/>
    <s v=" "/>
    <s v="arq.madelaine@gmail.com"/>
    <s v=" "/>
    <s v=" 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12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79"/>
    <s v="La Caleta, Boca Chica"/>
    <s v="Educación Permanente"/>
    <s v="Antonio Bonilla"/>
    <n v="1189"/>
    <s v="arqdominguez16@gmail.com"/>
    <n v="80602"/>
    <s v="NO"/>
    <s v=" "/>
    <s v="Francisco Dominguez"/>
    <x v="0"/>
    <n v="29"/>
    <n v="2301498925"/>
    <m/>
    <s v=" "/>
    <s v="arqdominguez16@gmail.com"/>
    <n v="8299703240"/>
    <n v="8299703240"/>
    <s v="República Dominicana"/>
    <s v="San Pedro de Macorís"/>
    <s v="San Pedro de Macorís"/>
    <s v="San Pedro de Macorís"/>
    <m/>
    <m/>
    <m/>
    <m/>
    <n v="5"/>
    <x v="0"/>
    <s v="2019-03-26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80"/>
    <s v="La Caleta, Boca Chica"/>
    <s v="Educación Permanente"/>
    <s v="Antonio Bonilla"/>
    <n v="1189"/>
    <s v="aurimarmendez"/>
    <n v="84852"/>
    <s v="NO"/>
    <s v=" "/>
    <s v="Aurimar Mendez Matos"/>
    <x v="1"/>
    <n v="27"/>
    <s v="402-2063145-7"/>
    <m/>
    <s v=" "/>
    <s v="amendezmatos@gmail.com"/>
    <s v="809-689-2602"/>
    <s v="809-602-4437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81"/>
    <s v="La Caleta, Boca Chica"/>
    <s v="Educación Permanente"/>
    <s v="Antonio Bonilla"/>
    <n v="1189"/>
    <s v="baronshort30@gmail.com"/>
    <n v="87704"/>
    <s v="NO"/>
    <s v=" "/>
    <s v="Keudry Sanchez Geraldes"/>
    <x v="0"/>
    <n v="17"/>
    <s v="402-3151309-0"/>
    <m/>
    <s v=" "/>
    <s v="baronshort30@gmail.com"/>
    <s v="829-445-5426"/>
    <s v="829-445-542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2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82"/>
    <s v="La Caleta, Boca Chica"/>
    <s v="Educación Permanente"/>
    <s v="Antonio Bonilla"/>
    <n v="1189"/>
    <s v="billydelarosa"/>
    <n v="72963"/>
    <s v="NO"/>
    <s v=" "/>
    <s v="Billy Willy De La Rosa"/>
    <x v="0"/>
    <n v="36"/>
    <s v="001-1512948-8"/>
    <m/>
    <s v=" "/>
    <s v="billydelarosa@hotmail.com"/>
    <s v="809-599-7767"/>
    <s v="809-869-687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83"/>
    <s v="La Caleta, Boca Chica"/>
    <s v="Educación Permanente"/>
    <s v="Antonio Bonilla"/>
    <n v="1189"/>
    <s v="enmanuelnovasheredia"/>
    <n v="87247"/>
    <s v="NO"/>
    <s v=" "/>
    <s v="Enmanuel Novas Heredia"/>
    <x v="0"/>
    <n v="24"/>
    <s v="402-2339243-8"/>
    <m/>
    <s v=" "/>
    <s v="enh.925@gmail.com"/>
    <s v="829-209-9974"/>
    <s v="809-592-121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84"/>
    <s v="La Caleta, Boca Chica"/>
    <s v="Educación Permanente"/>
    <s v="Antonio Bonilla"/>
    <n v="1189"/>
    <s v="Johan10"/>
    <n v="60021"/>
    <s v="NO"/>
    <s v=" "/>
    <s v="Johan Manuel Almanzar Medrano"/>
    <x v="0"/>
    <n v="37"/>
    <n v="117055681"/>
    <m/>
    <s v=" "/>
    <s v="flisshy@hotmail.com"/>
    <n v="8092345151"/>
    <n v="809914581"/>
    <s v="República Dominicana"/>
    <s v="SANTO DOMINGO"/>
    <s v="SANTO DOMINGO ESTE"/>
    <s v="SANTO DOMINGO ESTE"/>
    <s v="República Dominicana"/>
    <s v="DISTRITO NACIONAL"/>
    <s v="DISTRITO NACIONAL"/>
    <s v="CANCINO"/>
    <n v="5"/>
    <x v="0"/>
    <s v="2019-03-27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85"/>
    <s v="La Caleta, Boca Chica"/>
    <s v="Educación Permanente"/>
    <s v="Antonio Bonilla"/>
    <n v="1189"/>
    <s v="josemanuelpena"/>
    <n v="87238"/>
    <s v="NO"/>
    <s v=" "/>
    <s v="José Manuel Peña Segura"/>
    <x v="0"/>
    <n v="28"/>
    <s v="130-0000572-1"/>
    <m/>
    <s v=" "/>
    <s v="josmaelsegura@gmail.com"/>
    <s v="809-993-1665"/>
    <s v="809-993-166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86"/>
    <s v="La Caleta, Boca Chica"/>
    <s v="Educación Permanente"/>
    <s v="Antonio Bonilla"/>
    <n v="1189"/>
    <s v="josesantanag"/>
    <n v="87703"/>
    <s v="NO"/>
    <s v=" "/>
    <s v="José Alberto Santana Guillen"/>
    <x v="0"/>
    <n v="18"/>
    <s v="402-3367895-8"/>
    <m/>
    <s v=" "/>
    <s v="yeisonsantanag22@gmail.com"/>
    <s v="829-669-1247"/>
    <s v="829-262-848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2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87"/>
    <s v="La Caleta, Boca Chica"/>
    <s v="Educación Permanente"/>
    <s v="Antonio Bonilla"/>
    <n v="1189"/>
    <s v="maicolrosariodelacruz@gmail.com"/>
    <n v="60458"/>
    <s v="NO"/>
    <s v=" "/>
    <s v="Maicol Rafael Rosario de la Cruz"/>
    <x v="0"/>
    <n v="22"/>
    <s v="001-1948871-6"/>
    <m/>
    <s v=" "/>
    <s v="maicolrosariodelacruz@gmail.com"/>
    <s v="809-621-2918"/>
    <s v="849-262-1773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27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88"/>
    <s v="La Caleta, Boca Chica"/>
    <s v="Educación Permanente"/>
    <s v="Antonio Bonilla"/>
    <n v="1189"/>
    <s v="reyner"/>
    <n v="86517"/>
    <s v="NO"/>
    <s v=" "/>
    <s v="Reyner Jose Marrera Santos"/>
    <x v="0"/>
    <n v="20"/>
    <s v="402-069712-2"/>
    <m/>
    <s v=" "/>
    <s v="jkreyner@gmail.com"/>
    <s v="809-922-3476"/>
    <s v="809-350-420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89"/>
    <s v="La Caleta, Boca Chica"/>
    <s v="Educación Permanente"/>
    <s v="Antonio Bonilla"/>
    <n v="1189"/>
    <s v="Slender007@outlook.com"/>
    <n v="80570"/>
    <s v="NO"/>
    <s v=" "/>
    <s v="Josean Manuel Castillo Pérez"/>
    <x v="0"/>
    <n v="16"/>
    <s v="402-4164429-9"/>
    <m/>
    <s v=" "/>
    <s v="Slender007@outlook.com"/>
    <n v="8092463135"/>
    <n v="8092463135"/>
    <s v="República Dominicana"/>
    <s v="San Pedro de Macorís"/>
    <s v="San Pedro de Macorís"/>
    <s v="San Pedro de Macorís"/>
    <s v="República Dominicana"/>
    <s v="San Pedro de Macorís"/>
    <s v="San Pedro de Macorís"/>
    <s v="San Pedro de Macorís"/>
    <n v="5"/>
    <x v="0"/>
    <s v="2019-03-27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90"/>
    <s v="La Caleta, Boca Chica"/>
    <s v="Educación Permanente"/>
    <s v="Antonio Bonilla"/>
    <n v="1189"/>
    <s v="yadirabreur"/>
    <n v="87236"/>
    <s v="NO"/>
    <s v=" "/>
    <s v="Yadir Abreu  Reyes"/>
    <x v="0"/>
    <n v="26"/>
    <s v="402-2069024-8"/>
    <m/>
    <s v=" "/>
    <s v="yadir18abreu@gmail.com"/>
    <s v="809-239-0907"/>
    <s v="849-642-345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91"/>
    <s v="La Caleta, Boca Chica"/>
    <s v="Educación Permanente"/>
    <s v="Antonio Bonilla"/>
    <n v="1189"/>
    <s v="yossmil"/>
    <n v="44183"/>
    <s v="NO"/>
    <s v=" "/>
    <s v="Yossmil Matos Matos"/>
    <x v="0"/>
    <n v="27"/>
    <s v="4022057539-9"/>
    <m/>
    <s v=" "/>
    <s v="yossmilitamat24@gmail.com"/>
    <s v="809-590-4217"/>
    <s v="809-703-1267"/>
    <s v="República Dominicana"/>
    <s v="SANTO DOMINGO"/>
    <s v="SANTO DOMINGO NORTE"/>
    <s v="SANTO DOMINGO NORTE"/>
    <s v="República Dominicana"/>
    <s v="SANTO DOMINGO"/>
    <s v="SANTO DOMINGO NORTE"/>
    <s v="SANTO DOMINGO NORTE"/>
    <n v="5"/>
    <x v="0"/>
    <s v="2019-03-27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93"/>
    <s v="La Caleta, Boca Chica"/>
    <s v="Educación Permanente"/>
    <s v="Cristian Cesarin Cornielle Ramirez"/>
    <n v="657"/>
    <s v="cristianlibrado"/>
    <n v="64430"/>
    <s v="NO"/>
    <s v=" "/>
    <s v="Cristian Librado Montàs"/>
    <x v="0"/>
    <n v="24"/>
    <n v="40222291482"/>
    <m/>
    <s v=" "/>
    <s v="montas19@gmail.com"/>
    <n v="8095593270"/>
    <n v="8293225464"/>
    <s v="República Dominicana"/>
    <s v="San Cristóbal"/>
    <s v="San Cristóbal"/>
    <s v="Villa Altagracia"/>
    <s v="República Dominicana"/>
    <s v="SANTO DOMINGO"/>
    <s v="SANTO DOMINGO ESTE"/>
    <s v="SANTO DOMINGO ESTE"/>
    <n v="5"/>
    <x v="0"/>
    <s v="2019-03-27"/>
    <s v="Cisco Certified Network Associate 3- Inicio docencia Sábado 06 abril"/>
    <s v="Cisco Certified Network Associate 3"/>
    <s v="8,500.00"/>
    <x v="3"/>
    <n v="3"/>
    <m/>
    <m/>
    <m/>
    <m/>
    <s v="C"/>
    <s v="Cursando"/>
    <n v="16"/>
    <n v="11"/>
    <n v="5"/>
    <s v="A"/>
    <s v="Abierto"/>
    <m/>
    <m/>
  </r>
  <r>
    <n v="94"/>
    <s v="La Caleta, Boca Chica"/>
    <s v="Educación Permanente"/>
    <s v="Cristian Cesarin Cornielle Ramirez"/>
    <n v="657"/>
    <s v="EdralNicolas"/>
    <n v="30466"/>
    <s v="NO"/>
    <s v=" "/>
    <s v="Edral Nicolás Batista De Los Santos"/>
    <x v="0"/>
    <n v="32"/>
    <s v="001-1845559-1"/>
    <m/>
    <s v=" "/>
    <s v="edralnicolas@hotmail.com"/>
    <s v="809-245-5375"/>
    <s v="809-978-5346"/>
    <s v="República Dominicana"/>
    <s v="SANTO DOMINGO"/>
    <s v="SANTO DOMINGO NORTE"/>
    <s v="VILLA MELLA"/>
    <s v="República Dominicana"/>
    <s v="DISTRITO NACIONAL"/>
    <s v="DISTRITO NACIONAL"/>
    <s v="Santo Domingo"/>
    <n v="5"/>
    <x v="0"/>
    <s v="2019-04-09"/>
    <s v="CCNA 4- Inicio docencia 07 de mayo"/>
    <s v="Cisco Certified Network Associate 4"/>
    <s v="8,500.00"/>
    <x v="3"/>
    <n v="3"/>
    <m/>
    <m/>
    <m/>
    <m/>
    <s v="C"/>
    <s v="Cursando"/>
    <n v="14"/>
    <n v="5"/>
    <n v="9"/>
    <s v="A"/>
    <s v="Abierto"/>
    <s v="FARMACARD SRL"/>
    <s v="Financiado"/>
  </r>
  <r>
    <n v="95"/>
    <s v="La Caleta, Boca Chica"/>
    <s v="Educación Permanente"/>
    <s v="Cristian Cesarin Cornielle Ramirez"/>
    <n v="657"/>
    <s v="Floyramk"/>
    <n v="41919"/>
    <s v="NO"/>
    <s v=" "/>
    <s v="Floyramk Vargas Herrera"/>
    <x v="0"/>
    <n v="30"/>
    <s v="026-0133475-4"/>
    <m/>
    <s v=" "/>
    <s v="floyramkvargas@gmail.com"/>
    <s v="809-425-4542"/>
    <s v="809-813-0853"/>
    <s v="República Dominicana"/>
    <s v="DISTRITO NACIONAL"/>
    <s v="DISTRITO NACIONAL"/>
    <s v="Santo Domingo"/>
    <s v="República Dominicana"/>
    <s v="LA ROMANA"/>
    <s v="LA ROMANA"/>
    <s v="LA ROMANA"/>
    <n v="5"/>
    <x v="0"/>
    <s v="2019-04-05"/>
    <s v="CCNA 4- Inicio docencia 07 de mayo"/>
    <s v="Cisco Certified Network Associate 4"/>
    <s v="8,500.00"/>
    <x v="3"/>
    <n v="3"/>
    <m/>
    <m/>
    <m/>
    <m/>
    <s v="C"/>
    <s v="Cursando"/>
    <n v="14"/>
    <n v="5"/>
    <n v="9"/>
    <s v="A"/>
    <s v="Abierto"/>
    <s v="Beca ITLA-Permanente"/>
    <s v="Becado"/>
  </r>
  <r>
    <n v="96"/>
    <s v="La Caleta, Boca Chica"/>
    <s v="Educación Permanente"/>
    <s v="Cristian Cesarin Cornielle Ramirez"/>
    <n v="657"/>
    <s v="francis.perez2010@hotmail.com"/>
    <n v="68357"/>
    <s v="NO"/>
    <s v=" "/>
    <s v="Francis Pérez de los Santos"/>
    <x v="0"/>
    <n v="21"/>
    <n v="40226698617"/>
    <m/>
    <s v=" "/>
    <s v="francis.perez2010@hotmail.com"/>
    <n v="8095906898"/>
    <n v="8299606898"/>
    <s v="República Dominicana"/>
    <s v="DISTRITO NACIONAL"/>
    <s v="DISTRITO NACIONAL"/>
    <s v="Santo Domingo"/>
    <s v="República Dominicana"/>
    <s v="SANTO DOMINGO"/>
    <s v="SANTO DOMINGO NORTE"/>
    <s v="VILLA MELLA"/>
    <n v="5"/>
    <x v="0"/>
    <s v="2019-03-28"/>
    <s v="Cisco Certified Network Associate 3- Inicio docencia Sábado 06 abril"/>
    <s v="Cisco Certified Network Associate 3"/>
    <s v="8,500.00"/>
    <x v="3"/>
    <n v="3"/>
    <m/>
    <m/>
    <m/>
    <m/>
    <s v="C"/>
    <s v="Cursando"/>
    <n v="16"/>
    <n v="11"/>
    <n v="5"/>
    <s v="A"/>
    <s v="Abierto"/>
    <m/>
    <m/>
  </r>
  <r>
    <n v="97"/>
    <s v="La Caleta, Boca Chica"/>
    <s v="Educación Permanente"/>
    <s v="Cristian Cesarin Cornielle Ramirez"/>
    <n v="657"/>
    <s v="ing.adolfotapia@gmail.com"/>
    <n v="53588"/>
    <s v="NO"/>
    <s v=" "/>
    <s v="Jose Adolfo Tapia del Orbe"/>
    <x v="0"/>
    <n v="2"/>
    <s v="224-0054139-1"/>
    <m/>
    <s v=" "/>
    <s v="ing.adolfotapia@gmail.com"/>
    <n v="14"/>
    <s v="829-7098081"/>
    <s v="República Dominicana"/>
    <s v="SANTO DOMINGO"/>
    <s v="SANTO DOMINGO OESTE"/>
    <s v="SANTO DOMINGO OESTE"/>
    <s v="República Dominicana"/>
    <s v="SANTO DOMINGO"/>
    <s v="SANTO DOMINGO OESTE"/>
    <s v="SANTO DOMINGO OESTE"/>
    <n v="5"/>
    <x v="0"/>
    <s v="2019-03-28"/>
    <s v="Cisco Certified Network Associate 3- Inicio docencia Sábado 06 abril"/>
    <s v="Cisco Certified Network Associate 3"/>
    <s v="8,500.00"/>
    <x v="3"/>
    <n v="3"/>
    <m/>
    <m/>
    <m/>
    <m/>
    <s v="C"/>
    <s v="Cursando"/>
    <n v="16"/>
    <n v="11"/>
    <n v="5"/>
    <s v="A"/>
    <s v="Abierto"/>
    <m/>
    <m/>
  </r>
  <r>
    <n v="98"/>
    <s v="La Caleta, Boca Chica"/>
    <s v="Educación Permanente"/>
    <s v="Cristian Cesarin Cornielle Ramirez"/>
    <n v="657"/>
    <s v="luisv1190@gmail.com"/>
    <n v="72946"/>
    <s v="NO"/>
    <s v=" "/>
    <s v="luis andres vargas de la cruz"/>
    <x v="0"/>
    <n v="28"/>
    <n v="118653393"/>
    <m/>
    <s v=" "/>
    <s v="luisv1190@gmail.com"/>
    <n v="8097322508"/>
    <n v="8496272495"/>
    <s v="República Dominicana"/>
    <s v="DISTRITO NACIONAL"/>
    <s v="-----------------"/>
    <s v="Distrito Nacional"/>
    <s v="República Dominicana"/>
    <s v="DISTRITO NACIONAL"/>
    <s v="DISTRITO NACIONAL"/>
    <s v="Centro Ciudad"/>
    <n v="5"/>
    <x v="0"/>
    <s v="2019-03-28"/>
    <s v="Cisco Certified Network Associate 3- Inicio docencia Sábado 06 abril"/>
    <s v="Cisco Certified Network Associate 3"/>
    <s v="8,500.00"/>
    <x v="3"/>
    <n v="3"/>
    <m/>
    <m/>
    <m/>
    <m/>
    <s v="C"/>
    <s v="Cursando"/>
    <n v="16"/>
    <n v="11"/>
    <n v="5"/>
    <s v="A"/>
    <s v="Abierto"/>
    <m/>
    <m/>
  </r>
  <r>
    <n v="99"/>
    <s v="La Caleta, Boca Chica"/>
    <s v="Educación Permanente"/>
    <s v="Cristian Cesarin Cornielle Ramirez"/>
    <n v="657"/>
    <s v="monterowilber@gmail.com"/>
    <n v="74175"/>
    <s v="NO"/>
    <s v=" "/>
    <s v="wilber montero"/>
    <x v="0"/>
    <n v="26"/>
    <s v="402-2202600-3"/>
    <m/>
    <s v=" "/>
    <s v="monterowilber@gmail.com"/>
    <n v="8097661455"/>
    <n v="8298989129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4-12"/>
    <s v="CCNA 4- Inicio docencia 07 de mayo"/>
    <s v="Cisco Certified Network Associate 4"/>
    <s v="8,500.00"/>
    <x v="3"/>
    <n v="3"/>
    <m/>
    <m/>
    <m/>
    <m/>
    <s v="C"/>
    <s v="Cursando"/>
    <n v="14"/>
    <n v="5"/>
    <n v="9"/>
    <s v="A"/>
    <s v="Abierto"/>
    <m/>
    <m/>
  </r>
  <r>
    <n v="101"/>
    <s v="La Caleta, Boca Chica"/>
    <s v="Educación Permanente"/>
    <s v="Cristian Cesarin Cornielle Ramirez"/>
    <n v="657"/>
    <s v="pedrojesusgarcia23@gmail.com"/>
    <n v="61062"/>
    <s v="NO"/>
    <s v=" "/>
    <s v="Pedro Jesus García Martínez"/>
    <x v="0"/>
    <n v="1"/>
    <n v="40221733054"/>
    <m/>
    <s v=" "/>
    <s v="pedrojesusgarcia23@gmail.com"/>
    <n v="8095235079"/>
    <n v="8299159851"/>
    <s v="República Dominicana"/>
    <s v="DISTRITO NACIONAL"/>
    <s v="DISTRITO NACIONAL"/>
    <s v="Boca  Chica"/>
    <m/>
    <m/>
    <m/>
    <m/>
    <n v="5"/>
    <x v="0"/>
    <s v="2019-04-05"/>
    <s v="CCNA 4- Inicio docencia 07 de mayo"/>
    <s v="Cisco Certified Network Associate 4"/>
    <s v="8,500.00"/>
    <x v="3"/>
    <n v="3"/>
    <m/>
    <m/>
    <m/>
    <m/>
    <s v="C"/>
    <s v="Cursando"/>
    <n v="14"/>
    <n v="5"/>
    <n v="9"/>
    <s v="A"/>
    <s v="Abierto"/>
    <s v="Beca ITLA-Permanente"/>
    <s v="Becado"/>
  </r>
  <r>
    <n v="102"/>
    <s v="La Caleta, Boca Chica"/>
    <s v="Educación Permanente"/>
    <s v="Cristian Cesarin Cornielle Ramirez"/>
    <n v="657"/>
    <s v="rafaelrivera0304@gmail.com"/>
    <n v="55768"/>
    <s v="NO"/>
    <s v=" "/>
    <s v="Rafael Alberto Rivera Muñoz"/>
    <x v="0"/>
    <n v="27"/>
    <n v="40221919216"/>
    <m/>
    <s v=" "/>
    <s v="rafaelrivera0304@gmail.com"/>
    <n v="8095688874"/>
    <n v="8298079957"/>
    <s v="República Dominicana"/>
    <s v="DISTRITO NACIONAL"/>
    <s v="DISTRITO NACIONAL"/>
    <s v="HAINA"/>
    <s v="República Dominicana"/>
    <s v="San Cristóbal"/>
    <s v="Bajos De Haina"/>
    <s v="Bajos de Haina"/>
    <n v="5"/>
    <x v="0"/>
    <s v="2019-03-28"/>
    <s v="Cisco Certified Network Associate 3- Inicio docencia Sábado 06 abril"/>
    <s v="Cisco Certified Network Associate 3"/>
    <s v="8,500.00"/>
    <x v="3"/>
    <n v="3"/>
    <m/>
    <m/>
    <m/>
    <m/>
    <s v="C"/>
    <s v="Cursando"/>
    <n v="16"/>
    <n v="11"/>
    <n v="5"/>
    <s v="A"/>
    <s v="Abierto"/>
    <s v="Laboratorios Magnachen"/>
    <s v="Financiado"/>
  </r>
  <r>
    <n v="103"/>
    <s v="La Caleta, Boca Chica"/>
    <s v="Educación Permanente"/>
    <s v="Cristian Cesarin Cornielle Ramirez"/>
    <n v="657"/>
    <s v="sorielys.gomez@gmail.com"/>
    <n v="67321"/>
    <s v="NO"/>
    <s v=" "/>
    <s v="Sorielys Marines Gómez Mariñez"/>
    <x v="1"/>
    <n v="21"/>
    <n v="40227032709"/>
    <m/>
    <s v=" "/>
    <s v="sorielys.gomez@gmail.com"/>
    <n v="8095603030"/>
    <n v="8294701439"/>
    <s v="República Dominicana"/>
    <s v="SANTO DOMINGO"/>
    <s v="SANTO DOMINGO OESTE"/>
    <s v="SANTO DOMINGO OESTE"/>
    <s v="República Dominicana"/>
    <s v="SANTO DOMINGO"/>
    <s v="SANTO DOMINGO OESTE"/>
    <s v="D.M. LOS ALCARRIZOS"/>
    <n v="5"/>
    <x v="0"/>
    <s v="2019-03-29"/>
    <s v="Cisco Certified Network Associate 3- Inicio docencia Sábado 06 abril"/>
    <s v="Cisco Certified Network Associate 3"/>
    <s v="8,500.00"/>
    <x v="3"/>
    <n v="3"/>
    <m/>
    <m/>
    <m/>
    <m/>
    <s v="C"/>
    <s v="Cursando"/>
    <n v="16"/>
    <n v="11"/>
    <n v="5"/>
    <s v="A"/>
    <s v="Abierto"/>
    <s v="Beca ITLA-Permanente"/>
    <s v="Becado"/>
  </r>
  <r>
    <n v="104"/>
    <s v="La Caleta, Boca Chica"/>
    <s v="Educación Permanente"/>
    <s v="Cristian Cesarin Cornielle Ramirez"/>
    <n v="657"/>
    <s v="starlingamezquita@gmail.com"/>
    <n v="80134"/>
    <s v="NO"/>
    <s v=" "/>
    <s v="Starling Antonio Amézquita Guzmán"/>
    <x v="0"/>
    <n v="26"/>
    <s v="402-2061130-1"/>
    <m/>
    <s v=" "/>
    <s v="starlingamezquita@gmail.com"/>
    <s v="829-594-3326"/>
    <s v="809-645-1440"/>
    <s v="República Dominicana"/>
    <s v="DISTRITO NACIONAL"/>
    <s v="DISTRITO NACIONAL"/>
    <s v="Santo Domingo"/>
    <s v="República Dominicana"/>
    <s v="SANTO DOMINGO"/>
    <s v="SANTO DOMINGO OESTE"/>
    <s v="SANTO DOMINGO OESTE"/>
    <n v="5"/>
    <x v="0"/>
    <s v="2019-03-28"/>
    <s v="Cisco Certified Network Associate 3- Inicio docencia Sábado 06 abril"/>
    <s v="Cisco Certified Network Associate 3"/>
    <s v="8,500.00"/>
    <x v="3"/>
    <n v="3"/>
    <m/>
    <m/>
    <m/>
    <m/>
    <s v="C"/>
    <s v="Cursando"/>
    <n v="16"/>
    <n v="11"/>
    <n v="5"/>
    <s v="A"/>
    <s v="Abierto"/>
    <m/>
    <m/>
  </r>
  <r>
    <n v="106"/>
    <s v="La Caleta, Boca Chica"/>
    <s v="Educación Permanente"/>
    <s v="Eliodora Luciano Figuereo"/>
    <n v="1149"/>
    <s v="alejandrogarcia"/>
    <n v="88786"/>
    <s v="NO"/>
    <s v=" "/>
    <s v="Alejandro Lorenzo García"/>
    <x v="0"/>
    <n v="31"/>
    <s v="104-0022762-4"/>
    <m/>
    <s v=" "/>
    <s v="alorenzo@bpd.com.do"/>
    <s v="829-805-5191"/>
    <s v="809-604-2366"/>
    <s v="República Dominicana"/>
    <s v="San Cristóbal"/>
    <s v="CAMBITA GARABITOS"/>
    <s v="CAMBITA GARABITOS"/>
    <s v="República Dominicana"/>
    <s v="San Cristóbal"/>
    <s v="Bajos De Haina"/>
    <s v="D.M. EL CARRIL"/>
    <n v="5"/>
    <x v="0"/>
    <s v="2019-04-08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s v="Banco Popular"/>
    <s v="Financiado"/>
  </r>
  <r>
    <n v="107"/>
    <s v="La Caleta, Boca Chica"/>
    <s v="Educación Permanente"/>
    <s v="Eliodora Luciano Figuereo"/>
    <n v="1149"/>
    <s v="carlospoem20@gmail.com"/>
    <n v="86104"/>
    <s v="NO"/>
    <s v=" "/>
    <s v="Carlos Esteban"/>
    <x v="0"/>
    <n v="18"/>
    <s v="402-1825517-8"/>
    <m/>
    <s v=" "/>
    <s v="carlospoem20@gmail.com"/>
    <n v="8496538661"/>
    <n v="8496538661"/>
    <s v="República Dominicana"/>
    <s v="San Pedro de Macorís"/>
    <s v="San Pedro de Macorís"/>
    <s v="San Pedro de Macorís"/>
    <s v="República Dominicana"/>
    <s v="San Pedro de Macorís"/>
    <s v="San Pedro de Macorís"/>
    <s v="San Pedro de Macorís"/>
    <n v="5"/>
    <x v="0"/>
    <s v="2019-03-11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m/>
    <m/>
  </r>
  <r>
    <n v="108"/>
    <s v="La Caleta, Boca Chica"/>
    <s v="Educación Permanente"/>
    <s v="Eliodora Luciano Figuereo"/>
    <n v="1149"/>
    <s v="Elsabio1@live.com"/>
    <n v="87708"/>
    <s v="NO"/>
    <s v=" "/>
    <s v="heymert mateo zabala"/>
    <x v="0"/>
    <n v="20"/>
    <s v="402-38185793"/>
    <m/>
    <s v=" "/>
    <s v="Elsabio1@live.com"/>
    <s v="829-801-1963"/>
    <s v="809-203-7082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2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m/>
    <m/>
  </r>
  <r>
    <n v="109"/>
    <s v="La Caleta, Boca Chica"/>
    <s v="Educación Permanente"/>
    <s v="Eliodora Luciano Figuereo"/>
    <n v="1149"/>
    <s v="ezequiex15@gmail.com"/>
    <n v="87511"/>
    <s v="NO"/>
    <s v=" "/>
    <s v="Ezequiel Medrano Castillo"/>
    <x v="0"/>
    <n v="21"/>
    <s v="402-0049010-6"/>
    <m/>
    <s v=" "/>
    <s v="ezequiex15@gmail.com"/>
    <s v="809-535-1462"/>
    <s v=" 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04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m/>
    <m/>
  </r>
  <r>
    <n v="110"/>
    <s v="La Caleta, Boca Chica"/>
    <s v="Educación Permanente"/>
    <s v="Eliodora Luciano Figuereo"/>
    <n v="1149"/>
    <s v="felipebrito"/>
    <n v="87496"/>
    <s v="NO"/>
    <s v=" "/>
    <s v="Felipe Alberto Brito De La Cruz"/>
    <x v="0"/>
    <n v="0"/>
    <s v="402-2225280-7"/>
    <m/>
    <s v=" "/>
    <s v="fabe1994@gmail.com"/>
    <s v="809-695-1845"/>
    <s v="829-305-772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m/>
    <m/>
  </r>
  <r>
    <n v="111"/>
    <s v="La Caleta, Boca Chica"/>
    <s v="Educación Permanente"/>
    <s v="Eliodora Luciano Figuereo"/>
    <n v="1149"/>
    <s v="francisco.alvarez@magna.com.do"/>
    <n v="88261"/>
    <s v="NO"/>
    <s v=" "/>
    <s v="Francisco Alberto Alvarez Hernandez"/>
    <x v="0"/>
    <n v="40"/>
    <s v="001-1311038-1"/>
    <m/>
    <s v=" "/>
    <s v="francisco.alvarez@magna.com.do"/>
    <s v="809-590-4072"/>
    <s v="809-696-7640"/>
    <s v="República Dominicana"/>
    <s v="DISTRITO NACIONAL"/>
    <s v="DISTRITO NACIONAL"/>
    <s v="Santo Domingo"/>
    <s v="República Dominicana"/>
    <s v="SANTO DOMINGO"/>
    <s v="SANTO DOMINGO NORTE"/>
    <s v="D.M. LA VICTORIA"/>
    <n v="5"/>
    <x v="0"/>
    <s v="2019-03-26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s v="Magna Motors"/>
    <s v="Financiado"/>
  </r>
  <r>
    <n v="112"/>
    <s v="La Caleta, Boca Chica"/>
    <s v="Educación Permanente"/>
    <s v="Eliodora Luciano Figuereo"/>
    <n v="1149"/>
    <s v="ing.medinamatos@gmail.com"/>
    <n v="87483"/>
    <s v="NO"/>
    <s v=" "/>
    <s v="Yorman Noe Medina Matos"/>
    <x v="0"/>
    <n v="24"/>
    <n v="22301587550"/>
    <m/>
    <s v=" "/>
    <s v="ing.medinamatos@gmail.com"/>
    <n v="8092361324"/>
    <n v="8099842269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4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m/>
    <m/>
  </r>
  <r>
    <n v="113"/>
    <s v="La Caleta, Boca Chica"/>
    <s v="Educación Permanente"/>
    <s v="Eliodora Luciano Figuereo"/>
    <n v="1149"/>
    <s v="jl.delorbe@gmail.com"/>
    <n v="87514"/>
    <s v="NO"/>
    <s v=" "/>
    <s v="Jose Luis del Orbe"/>
    <x v="0"/>
    <n v="32"/>
    <n v="22300616772"/>
    <m/>
    <s v=" "/>
    <s v="jl.delorbe@gmail.com"/>
    <s v=" "/>
    <n v="809284908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m/>
    <m/>
  </r>
  <r>
    <n v="114"/>
    <s v="La Caleta, Boca Chica"/>
    <s v="Educación Permanente"/>
    <s v="Eliodora Luciano Figuereo"/>
    <n v="1149"/>
    <s v="Jorgelbdv11@gmail.com"/>
    <n v="87737"/>
    <s v="NO"/>
    <s v=" "/>
    <s v="Jorge Luis Bidó Devers"/>
    <x v="0"/>
    <n v="18"/>
    <s v="402-1116963-4"/>
    <m/>
    <s v=" "/>
    <s v="Jorgelbdv11@gmail.com"/>
    <n v="8298716733"/>
    <n v="8298716733"/>
    <s v="República Dominicana"/>
    <s v="LA ROMANA"/>
    <s v="LA ROMANA"/>
    <s v="LA ROMANA"/>
    <s v="República Dominicana"/>
    <s v="LA ROMANA"/>
    <s v="LA ROMANA"/>
    <s v="LA ROMANA"/>
    <n v="5"/>
    <x v="0"/>
    <s v="2019-03-13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m/>
    <m/>
  </r>
  <r>
    <n v="116"/>
    <s v="La Caleta, Boca Chica"/>
    <s v="Educación Permanente"/>
    <s v="Eliodora Luciano Figuereo"/>
    <n v="1149"/>
    <s v="Leonardobr5084@gmail.com"/>
    <n v="87618"/>
    <s v="NO"/>
    <s v=" "/>
    <s v="Leonardo Brasoban"/>
    <x v="0"/>
    <n v="23"/>
    <s v="402-1196821-5"/>
    <m/>
    <s v=" "/>
    <s v="Leonardobr5084@gmail.com"/>
    <s v="809-222-8783"/>
    <s v="829-907-760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8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m/>
    <m/>
  </r>
  <r>
    <n v="119"/>
    <s v="La Caleta, Boca Chica"/>
    <s v="Educación Permanente"/>
    <s v="Eliodora Luciano Figuereo"/>
    <n v="1149"/>
    <s v="mayobanex_18@hotmail.com"/>
    <n v="87491"/>
    <s v="NO"/>
    <s v=" "/>
    <s v="Mayobanex Morel De La Cruz"/>
    <x v="0"/>
    <n v="0"/>
    <n v="1001092095"/>
    <m/>
    <s v=" "/>
    <s v="mayobanex_18@hotmail.com"/>
    <s v=" "/>
    <n v="8299108728"/>
    <s v="República Dominicana"/>
    <s v="SANCHEZ RAMIREZ"/>
    <s v="CEVICOS"/>
    <s v="ABADESA"/>
    <s v="República Dominicana"/>
    <s v="SANTO DOMINGO"/>
    <s v="SANTO DOMINGO OESTE"/>
    <s v="SANTO DOMINGO OESTE"/>
    <n v="5"/>
    <x v="0"/>
    <s v="2019-03-04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m/>
    <m/>
  </r>
  <r>
    <n v="120"/>
    <s v="La Caleta, Boca Chica"/>
    <s v="Educación Permanente"/>
    <s v="Eliodora Luciano Figuereo"/>
    <n v="1149"/>
    <s v="michaelramirez"/>
    <n v="87452"/>
    <s v="NO"/>
    <s v=" "/>
    <s v="Michael Elias Ramirez Rosario"/>
    <x v="0"/>
    <n v="27"/>
    <s v="402-2149789-0"/>
    <m/>
    <s v=" "/>
    <s v="michaeleliasramirez"/>
    <s v="829-872-8074"/>
    <s v="809-529-5358"/>
    <s v="República Dominicana"/>
    <s v="EL SEIBO"/>
    <s v="EL SEIBO"/>
    <s v="El Seibo"/>
    <s v="República Dominicana"/>
    <s v="San Pedro de Macorís"/>
    <s v="San Pedro de Macorís"/>
    <s v="San Pedro de Macorís"/>
    <n v="5"/>
    <x v="0"/>
    <s v="2019-02-26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s v="INFOTEP Regional Este y VOIDTECH  50%"/>
    <s v="Financiado"/>
  </r>
  <r>
    <n v="123"/>
    <s v="La Caleta, Boca Chica"/>
    <s v="Educación Permanente"/>
    <s v="Eliodora Luciano Figuereo"/>
    <n v="1149"/>
    <s v="thsmall99@gmail.com"/>
    <n v="86381"/>
    <s v="NO"/>
    <s v=" "/>
    <s v="Samuel Alberto Duran"/>
    <x v="0"/>
    <n v="19"/>
    <s v="402-4433034-2"/>
    <m/>
    <s v=" "/>
    <s v="thsmall99@gmail.com"/>
    <n v="30"/>
    <n v="8292662018"/>
    <s v="República Dominicana"/>
    <s v="HATO MAYOR"/>
    <s v="EL VALLE"/>
    <s v="EL VALLE"/>
    <s v="República Dominicana"/>
    <s v="HATO MAYOR"/>
    <s v="EL VALLE"/>
    <s v="EL VALLE"/>
    <n v="5"/>
    <x v="0"/>
    <s v="2019-04-08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s v="INASCA AGROINDUSTRIAL C POR A"/>
    <s v="Financiado"/>
  </r>
  <r>
    <n v="124"/>
    <s v="La Caleta, Boca Chica"/>
    <s v="Educación Permanente"/>
    <s v="Eliodora Luciano Figuereo"/>
    <n v="1149"/>
    <s v="wilbingv100@outlook.com"/>
    <n v="80171"/>
    <s v="NO"/>
    <s v=" "/>
    <s v="Wilbin Galva"/>
    <x v="0"/>
    <n v="35"/>
    <n v="10900064899"/>
    <m/>
    <s v=" "/>
    <s v="wilbingv100@outlook.com"/>
    <s v=" "/>
    <n v="8099050818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1"/>
    <s v="Cisco Certified Network Associate 1- Inicio docencia Sábado 06 abril"/>
    <s v="Cisco Certified Network Associate 1"/>
    <s v="8,500.00"/>
    <x v="3"/>
    <n v="1"/>
    <m/>
    <m/>
    <m/>
    <m/>
    <s v="C"/>
    <s v="Cursando"/>
    <n v="15"/>
    <n v="17"/>
    <n v="-2"/>
    <s v="A"/>
    <s v="Abierto"/>
    <m/>
    <m/>
  </r>
  <r>
    <n v="127"/>
    <s v="La Caleta, Boca Chica"/>
    <s v="Educación Permanente"/>
    <s v="Ellis Zamil Belliard Vàsquez"/>
    <n v="1398"/>
    <s v="betssy03@hotmail.com"/>
    <n v="87593"/>
    <s v="NO"/>
    <s v=" "/>
    <s v="Betssy Gisell Melo Mendoza"/>
    <x v="1"/>
    <n v="33"/>
    <s v="225-0014515-0"/>
    <m/>
    <s v=" "/>
    <s v="betssy03@hotmail.com"/>
    <s v="809-908-5835"/>
    <s v="829-401-5937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6"/>
    <s v="Autocad Bàsico- Inicio docencia sábado 06 abril"/>
    <s v="Autocad Bàsico"/>
    <s v="7,000.00"/>
    <x v="4"/>
    <n v="1"/>
    <m/>
    <m/>
    <m/>
    <m/>
    <s v="C"/>
    <s v="Cursando"/>
    <n v="20"/>
    <n v="17"/>
    <n v="3"/>
    <s v="A"/>
    <s v="Abierto"/>
    <m/>
    <m/>
  </r>
  <r>
    <n v="128"/>
    <s v="La Caleta, Boca Chica"/>
    <s v="Educación Permanente"/>
    <s v="Ellis Zamil Belliard Vàsquez"/>
    <n v="1398"/>
    <s v="bladimilld11@gmail.com"/>
    <n v="88471"/>
    <s v="NO"/>
    <s v=" "/>
    <s v="Bladimir Luna Duran"/>
    <x v="0"/>
    <n v="21"/>
    <s v="402-0887345-1"/>
    <m/>
    <s v=" "/>
    <s v="bladimilld11@gmail.com"/>
    <s v=" "/>
    <s v="829-703-4025"/>
    <s v="República Dominicana"/>
    <s v="SANTO DOMINGO"/>
    <s v="SANTO DOMINGO NORTE"/>
    <s v="SANTO DOMINGO NORTE"/>
    <s v="República Dominicana"/>
    <s v="SANTO DOMINGO"/>
    <s v="SANTO DOMINGO NORTE"/>
    <s v="VILLA MELLA"/>
    <n v="5"/>
    <x v="0"/>
    <s v="2019-03-29"/>
    <s v="Autocad Bàsico- Inicio docencia sábado 06 abril"/>
    <s v="Autocad Bàsico"/>
    <s v="7,000.00"/>
    <x v="4"/>
    <n v="1"/>
    <m/>
    <m/>
    <m/>
    <m/>
    <s v="C"/>
    <s v="Cursando"/>
    <n v="20"/>
    <n v="17"/>
    <n v="3"/>
    <s v="A"/>
    <s v="Abierto"/>
    <m/>
    <m/>
  </r>
  <r>
    <n v="129"/>
    <s v="La Caleta, Boca Chica"/>
    <s v="Educación Permanente"/>
    <s v="Ellis Zamil Belliard Vàsquez"/>
    <n v="1398"/>
    <s v="cabad_montes@hotmail.com"/>
    <n v="87573"/>
    <s v="NO"/>
    <s v=" "/>
    <s v="César Augusto Abad Montes"/>
    <x v="0"/>
    <n v="27"/>
    <n v="119115137"/>
    <m/>
    <s v=" "/>
    <s v="cabad_montes@hotmail.com"/>
    <s v=" "/>
    <s v="809-330-1930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06"/>
    <s v="Autocad Bàsico- Inicio docencia sábado 06 abril"/>
    <s v="Autocad Bàsico"/>
    <s v="7,000.00"/>
    <x v="4"/>
    <n v="1"/>
    <m/>
    <m/>
    <m/>
    <m/>
    <s v="C"/>
    <s v="Cursando"/>
    <n v="20"/>
    <n v="17"/>
    <n v="3"/>
    <s v="A"/>
    <s v="Abierto"/>
    <m/>
    <m/>
  </r>
  <r>
    <n v="131"/>
    <s v="La Caleta, Boca Chica"/>
    <s v="Educación Permanente"/>
    <s v="Ellis Zamil Belliard Vàsquez"/>
    <n v="1398"/>
    <s v="demoyascm@gmail.com"/>
    <n v="88173"/>
    <s v="NO"/>
    <s v=" "/>
    <s v="Carlos Manuel De Moya Simeoli"/>
    <x v="0"/>
    <n v="41"/>
    <s v="001-1136451-9"/>
    <m/>
    <s v=" "/>
    <s v="demoyascm@gmail.com"/>
    <s v="829-901-1488"/>
    <s v="809-363-148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Autocad Bàsico- Inicio docencia sábado 06 abril"/>
    <s v="Autocad Bàsico"/>
    <s v="7,000.00"/>
    <x v="4"/>
    <n v="1"/>
    <m/>
    <m/>
    <m/>
    <m/>
    <s v="C"/>
    <s v="Cursando"/>
    <n v="20"/>
    <n v="17"/>
    <n v="3"/>
    <s v="A"/>
    <s v="Abierto"/>
    <m/>
    <m/>
  </r>
  <r>
    <n v="133"/>
    <s v="La Caleta, Boca Chica"/>
    <s v="Educación Permanente"/>
    <s v="Ellis Zamil Belliard Vàsquez"/>
    <n v="1398"/>
    <s v="gerardrpm@gmail.com"/>
    <n v="87508"/>
    <s v="NO"/>
    <s v=" "/>
    <s v="Gerard Rafael Pérez Moreta"/>
    <x v="0"/>
    <n v="24"/>
    <n v="40200540728"/>
    <m/>
    <s v=" "/>
    <s v="gerardrpm@gmail.com"/>
    <n v="8094831839"/>
    <n v="8093020012"/>
    <s v="República Dominicana"/>
    <s v="SANCHEZ RAMIREZ"/>
    <s v="CEVICOS"/>
    <s v="ABADESA"/>
    <s v="República Dominicana"/>
    <s v="SANTO DOMINGO"/>
    <s v="SANTO DOMINGO OESTE"/>
    <s v="SANTO DOMINGO OESTE"/>
    <n v="5"/>
    <x v="0"/>
    <s v="2019-03-04"/>
    <s v="Autocad Bàsico- Inicio docencia sábado 06 abril"/>
    <s v="Autocad Bàsico"/>
    <s v="7,000.00"/>
    <x v="4"/>
    <n v="1"/>
    <m/>
    <m/>
    <m/>
    <m/>
    <s v="C"/>
    <s v="Cursando"/>
    <n v="20"/>
    <n v="17"/>
    <n v="3"/>
    <s v="A"/>
    <s v="Abierto"/>
    <m/>
    <m/>
  </r>
  <r>
    <n v="135"/>
    <s v="La Caleta, Boca Chica"/>
    <s v="Educación Permanente"/>
    <s v="Ellis Zamil Belliard Vàsquez"/>
    <n v="1398"/>
    <s v="ing.jbenitezr@gmail.com"/>
    <n v="87574"/>
    <s v="NO"/>
    <s v=" "/>
    <s v="Julio Cesar Benitez Rondon"/>
    <x v="0"/>
    <n v="32"/>
    <s v="027-0042209-6"/>
    <m/>
    <s v=" "/>
    <s v="ing.jbenitezr@gmail.com"/>
    <s v=" "/>
    <s v="829-677-9694"/>
    <s v="República Dominicana"/>
    <s v="DISTRITO NACIONAL"/>
    <s v="DISTRITO NACIONAL"/>
    <s v="Santo Domingo"/>
    <s v="República Dominicana"/>
    <s v="San Pedro de Macorís"/>
    <s v="San Pedro de Macorís"/>
    <s v="San Pedro de Macorís"/>
    <n v="5"/>
    <x v="0"/>
    <s v="2019-03-06"/>
    <s v="Autocad Bàsico- Inicio docencia sábado 06 abril"/>
    <s v="Autocad Bàsico"/>
    <s v="7,000.00"/>
    <x v="4"/>
    <n v="1"/>
    <m/>
    <m/>
    <m/>
    <m/>
    <s v="C"/>
    <s v="Cursando"/>
    <n v="20"/>
    <n v="17"/>
    <n v="3"/>
    <s v="A"/>
    <s v="Abierto"/>
    <m/>
    <m/>
  </r>
  <r>
    <n v="137"/>
    <s v="La Caleta, Boca Chica"/>
    <s v="Educación Permanente"/>
    <s v="Ellis Zamil Belliard Vàsquez"/>
    <n v="1398"/>
    <s v="ingenierocristianbmx@hotmail.com"/>
    <n v="87856"/>
    <s v="NO"/>
    <s v=" "/>
    <s v="Cristian Elvin Ferreira Rodríguez"/>
    <x v="0"/>
    <n v="22"/>
    <n v="3105768760"/>
    <m/>
    <s v=" "/>
    <s v="ingenierocristianbmx@hotmail.com"/>
    <n v="8095545521"/>
    <n v="8296462006"/>
    <s v="República Dominicana"/>
    <s v="DISTRITO NACIONAL"/>
    <s v="-----------------"/>
    <s v="Santiago de los Caballeros"/>
    <s v="República Dominicana"/>
    <s v="LA ALTAGRACIA"/>
    <s v="Higüey"/>
    <s v="Higüey"/>
    <n v="5"/>
    <x v="0"/>
    <s v="2019-03-17"/>
    <s v="Autocad Bàsico- Inicio docencia sábado 06 abril"/>
    <s v="Autocad Bàsico"/>
    <s v="7,000.00"/>
    <x v="4"/>
    <n v="1"/>
    <m/>
    <m/>
    <m/>
    <m/>
    <s v="C"/>
    <s v="Cursando"/>
    <n v="20"/>
    <n v="17"/>
    <n v="3"/>
    <s v="A"/>
    <s v="Abierto"/>
    <m/>
    <m/>
  </r>
  <r>
    <n v="141"/>
    <s v="La Caleta, Boca Chica"/>
    <s v="Educación Permanente"/>
    <s v="Ellis Zamil Belliard Vàsquez"/>
    <n v="1398"/>
    <s v="luiscaram"/>
    <n v="88463"/>
    <s v="NO"/>
    <s v=" "/>
    <s v="Luis Amaury Caram Santillana"/>
    <x v="0"/>
    <n v="33"/>
    <s v="023-0134866-6"/>
    <m/>
    <s v=" "/>
    <s v="luiscaram@gmail.com"/>
    <s v="809-298-9825"/>
    <s v="809-298-9825"/>
    <s v="República Dominicana"/>
    <s v="San Pedro de Macorís"/>
    <s v="San Pedro de Macorís"/>
    <s v="San Pedro de Macorís"/>
    <s v="República Dominicana"/>
    <s v="San Pedro de Macorís"/>
    <s v="San Pedro de Macorís"/>
    <s v="San Pedro de Macorís"/>
    <n v="5"/>
    <x v="0"/>
    <s v="2019-03-29"/>
    <s v="Autocad Bàsico- Inicio docencia sábado 06 abril"/>
    <s v="Autocad Bàsico"/>
    <s v="7,000.00"/>
    <x v="4"/>
    <n v="1"/>
    <m/>
    <m/>
    <m/>
    <m/>
    <s v="C"/>
    <s v="Cursando"/>
    <n v="20"/>
    <n v="17"/>
    <n v="3"/>
    <s v="A"/>
    <s v="Abierto"/>
    <s v="FENIX MANUFACTURING SOLUTIONS"/>
    <s v="Financiado"/>
  </r>
  <r>
    <n v="143"/>
    <s v="La Caleta, Boca Chica"/>
    <s v="Educación Permanente"/>
    <s v="Ellis Zamil Belliard Vàsquez"/>
    <n v="1398"/>
    <s v="raymonddejesus@hotmail.es"/>
    <n v="88046"/>
    <s v="NO"/>
    <s v=" "/>
    <s v="Raymond Jose De Jesus Marcelino"/>
    <x v="0"/>
    <n v="29"/>
    <s v="226-0011433-8"/>
    <m/>
    <s v=" "/>
    <s v="raymonddejesus@hotmail.es"/>
    <s v=" "/>
    <s v="829-891-6090"/>
    <s v="República Dominicana"/>
    <s v="DISTRITO NACIONAL"/>
    <s v="DISTRITO NACIONAL"/>
    <s v="Boca  Chica"/>
    <s v="República Dominicana"/>
    <s v="SANTO DOMINGO"/>
    <s v="BOCA CHICA"/>
    <s v="Andrés  Boca Chica"/>
    <n v="5"/>
    <x v="0"/>
    <s v="2019-03-19"/>
    <s v="Autocad Bàsico- Inicio docencia sábado 06 abril"/>
    <s v="Autocad Bàsico"/>
    <s v="7,000.00"/>
    <x v="4"/>
    <n v="1"/>
    <m/>
    <m/>
    <m/>
    <m/>
    <s v="C"/>
    <s v="Cursando"/>
    <n v="20"/>
    <n v="17"/>
    <n v="3"/>
    <s v="A"/>
    <s v="Abierto"/>
    <m/>
    <m/>
  </r>
  <r>
    <n v="144"/>
    <s v="La Caleta, Boca Chica"/>
    <s v="Educación Permanente"/>
    <s v="Ellis Zamil Belliard Vàsquez"/>
    <n v="1398"/>
    <s v="scandaaracena"/>
    <n v="88364"/>
    <s v="NO"/>
    <s v=" "/>
    <s v="Scanda Aderlina Aracena Muñoz"/>
    <x v="1"/>
    <n v="26"/>
    <s v="229-0015117-0"/>
    <m/>
    <s v=" "/>
    <s v="scandaaracena@gmail.com"/>
    <s v="829-576-7089"/>
    <s v="809-563-515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Autocad Bàsico- Inicio docencia sábado 06 abril"/>
    <s v="Autocad Bàsico"/>
    <s v="7,000.00"/>
    <x v="4"/>
    <n v="1"/>
    <m/>
    <m/>
    <m/>
    <m/>
    <s v="C"/>
    <s v="Cursando"/>
    <n v="20"/>
    <n v="17"/>
    <n v="3"/>
    <s v="A"/>
    <s v="Abierto"/>
    <m/>
    <m/>
  </r>
  <r>
    <n v="145"/>
    <s v="La Caleta, Boca Chica"/>
    <s v="Educación Permanente"/>
    <s v="Ellis Zamil Belliard Vàsquez"/>
    <n v="1398"/>
    <s v="waldoalejandro"/>
    <n v="88179"/>
    <s v="NO"/>
    <s v=" "/>
    <s v="Waldo Alejandro Ramírez Santana"/>
    <x v="0"/>
    <n v="0"/>
    <s v="402-2335224-2"/>
    <m/>
    <s v=" "/>
    <s v="waldo_alejandro20@hotmail.com"/>
    <s v="809-246-5412"/>
    <s v="829-333-352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Autocad Bàsico- Inicio docencia sábado 06 abril"/>
    <s v="Autocad Bàsico"/>
    <s v="7,000.00"/>
    <x v="4"/>
    <n v="1"/>
    <m/>
    <m/>
    <m/>
    <m/>
    <s v="C"/>
    <s v="Cursando"/>
    <n v="20"/>
    <n v="17"/>
    <n v="3"/>
    <s v="A"/>
    <s v="Abierto"/>
    <s v="FENIX MANUFACTURING SOLUTIONS"/>
    <s v="Financiado"/>
  </r>
  <r>
    <n v="147"/>
    <s v="La Caleta, Boca Chica"/>
    <s v="Educación Permanente"/>
    <s v="Engel Antonio Rivas López"/>
    <n v="1370"/>
    <s v="adderlybernard"/>
    <n v="88201"/>
    <s v="NO"/>
    <s v=" "/>
    <s v="Adderly Antonio Bernard Ventura"/>
    <x v="0"/>
    <n v="28"/>
    <s v="224-0060267-2"/>
    <m/>
    <s v=" "/>
    <s v="soporte@bonanzabanco.com.do"/>
    <s v="809-537-6034"/>
    <s v="849-854-8091"/>
    <s v="República Dominicana"/>
    <s v="DISTRITO NACIONAL"/>
    <s v="DISTRITO NACIONAL"/>
    <s v="Santo Domingo"/>
    <s v="República Dominicana"/>
    <s v="SANTO DOMINGO"/>
    <s v="SANTO DOMINGO OESTE"/>
    <s v="SANTO DOMINGO OESTE"/>
    <n v="5"/>
    <x v="0"/>
    <s v="2019-03-25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Bonanza Banco de Ahorro y Crédito, S.A."/>
    <s v="Financiado"/>
  </r>
  <r>
    <n v="148"/>
    <s v="La Caleta, Boca Chica"/>
    <s v="Educación Permanente"/>
    <s v="Engel Antonio Rivas López"/>
    <n v="1370"/>
    <s v="bgautreau@idac.gov.do"/>
    <n v="56779"/>
    <s v="NO"/>
    <s v=" "/>
    <s v="Juan Benjamín de Jesús Gautreau de Windt"/>
    <x v="0"/>
    <n v="48"/>
    <s v="001-0066453-1"/>
    <m/>
    <s v=" "/>
    <s v="bgautreau@idac.gov.do"/>
    <n v="8095336605"/>
    <n v="8098561890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4-02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Instituto Dominicano de Aviacion Civil"/>
    <s v="Financiado"/>
  </r>
  <r>
    <n v="149"/>
    <s v="La Caleta, Boca Chica"/>
    <s v="Educación Permanente"/>
    <s v="Engel Antonio Rivas López"/>
    <n v="1370"/>
    <s v="Bryan02"/>
    <n v="88200"/>
    <s v="NO"/>
    <s v=" "/>
    <s v="Bryan Omar Fernandez Ortiz"/>
    <x v="0"/>
    <n v="26"/>
    <s v="402-2213785-9"/>
    <m/>
    <s v=" "/>
    <s v="piensa_2veces@hotmail.com"/>
    <s v="829-872-9310"/>
    <s v="829-630-108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Familia o relacionado empladministrativo"/>
    <s v="Becado"/>
  </r>
  <r>
    <n v="150"/>
    <s v="La Caleta, Boca Chica"/>
    <s v="Educación Permanente"/>
    <s v="Engel Antonio Rivas López"/>
    <n v="1370"/>
    <s v="Deivileonardo@hotmail.com"/>
    <n v="88061"/>
    <s v="NO"/>
    <s v=" "/>
    <s v="Juan Bautista Leonardo Severino"/>
    <x v="0"/>
    <n v="24"/>
    <s v="402-2489867-2"/>
    <m/>
    <s v=" "/>
    <s v="Deivileonardo@hotmail.com"/>
    <s v="829-923-9978"/>
    <s v="829-804-3682"/>
    <s v="República Dominicana"/>
    <s v="DISTRITO NACIONAL"/>
    <s v="DISTRITO NACIONAL"/>
    <s v="Santo Domingo"/>
    <m/>
    <m/>
    <m/>
    <m/>
    <n v="5"/>
    <x v="0"/>
    <s v="2019-03-20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51"/>
    <s v="La Caleta, Boca Chica"/>
    <s v="Educación Permanente"/>
    <s v="Engel Antonio Rivas López"/>
    <n v="1370"/>
    <s v="elmaster_js@hotmail.com"/>
    <n v="88099"/>
    <s v="NO"/>
    <s v=" "/>
    <s v="Juan Sthiven Ortiz Moronta"/>
    <x v="0"/>
    <n v="27"/>
    <n v="40221233303"/>
    <m/>
    <s v=" "/>
    <s v="elmaster_js@hotmail.com"/>
    <n v="8097844316"/>
    <n v="8298899570"/>
    <s v="República Dominicana"/>
    <s v="DISTRITO NACIONAL"/>
    <s v="DISTRITO NACIONAL"/>
    <s v="Santo Domingo"/>
    <s v="República Dominicana"/>
    <s v="SANTO DOMINGO"/>
    <s v="PEDRO BRAND"/>
    <s v="D.M. LA GUAYIGA"/>
    <n v="5"/>
    <x v="0"/>
    <s v="2019-03-22"/>
    <s v="Diplomado de Ciberseguridad y Ciberdefensa- Inicio docencia sábado 06 abril"/>
    <s v="Diplomado de Ciberseguridad y Ciberdefensa"/>
    <s v="15,000.00"/>
    <x v="5"/>
    <n v="1"/>
    <n v="0"/>
    <n v="0"/>
    <n v="0"/>
    <s v=" "/>
    <s v="C"/>
    <s v="Cursando"/>
    <n v="27"/>
    <n v="33"/>
    <n v="-6"/>
    <s v="A"/>
    <s v="Abierto"/>
    <m/>
    <m/>
  </r>
  <r>
    <n v="152"/>
    <s v="La Caleta, Boca Chica"/>
    <s v="Educación Permanente"/>
    <s v="Engel Antonio Rivas López"/>
    <n v="1370"/>
    <s v="encarnacion.ony@gmail.com"/>
    <n v="80118"/>
    <s v="NO"/>
    <s v=" "/>
    <s v="Ony Encarnacion Cabrera"/>
    <x v="0"/>
    <n v="25"/>
    <n v="22301498618"/>
    <m/>
    <s v=" "/>
    <s v="encarnacion.ony@gmail.com"/>
    <n v="8096990643"/>
    <n v="8294105724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04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53"/>
    <s v="La Caleta, Boca Chica"/>
    <s v="Educación Permanente"/>
    <s v="Engel Antonio Rivas López"/>
    <n v="1370"/>
    <s v="fcoalbertoramirez@gmail.com"/>
    <n v="86753"/>
    <s v="NO"/>
    <s v=" "/>
    <s v="Francisco Alberto Ramirez Nuñez"/>
    <x v="0"/>
    <n v="22"/>
    <n v="40200732440"/>
    <m/>
    <s v=" "/>
    <s v="fcoalbertoramirez@gmail.com"/>
    <n v="8095677055"/>
    <n v="8098624813"/>
    <s v="República Dominicana"/>
    <s v="SANCHEZ RAMIREZ"/>
    <s v="CEVICOS"/>
    <s v="ABADESA"/>
    <s v="República Dominicana"/>
    <s v="DISTRITO NACIONAL"/>
    <s v="DISTRITO NACIONAL"/>
    <s v="Centro Ciudad"/>
    <n v="5"/>
    <x v="0"/>
    <s v="2019-03-04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54"/>
    <s v="La Caleta, Boca Chica"/>
    <s v="Educación Permanente"/>
    <s v="Engel Antonio Rivas López"/>
    <n v="1370"/>
    <s v="frekitonecio@gmail.com"/>
    <n v="87527"/>
    <s v="NO"/>
    <s v=" "/>
    <s v="Miguel Angel Almanzar Olivo"/>
    <x v="0"/>
    <n v="22"/>
    <n v="40225839824"/>
    <m/>
    <s v=" "/>
    <s v="frekitonecio@gmail.com"/>
    <s v=" "/>
    <n v="8296927658"/>
    <s v="República Dominicana"/>
    <s v="SANCHEZ RAMIREZ"/>
    <s v="CEVICOS"/>
    <s v="ABADESA"/>
    <s v="República Dominicana"/>
    <s v="SANTO DOMINGO"/>
    <s v="SANTO DOMINGO NORTE"/>
    <s v="SANTO DOMINGO NORTE"/>
    <n v="5"/>
    <x v="0"/>
    <s v="2019-03-04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56"/>
    <s v="La Caleta, Boca Chica"/>
    <s v="Educación Permanente"/>
    <s v="Engel Antonio Rivas López"/>
    <n v="1370"/>
    <s v="huascarmontreal@hotmail.com"/>
    <n v="87596"/>
    <s v="NO"/>
    <s v=" "/>
    <s v="Huascar Gutierrez"/>
    <x v="0"/>
    <n v="29"/>
    <n v="22500298033"/>
    <m/>
    <s v=" "/>
    <s v="huascarmontreal@hotmail.com"/>
    <n v="8096944912"/>
    <n v="8096944912"/>
    <s v="República Dominicana"/>
    <s v="SANCHEZ RAMIREZ"/>
    <s v="CEVICOS"/>
    <s v="ABADESA"/>
    <s v="República Dominicana"/>
    <s v="SANTO DOMINGO"/>
    <s v="SANTO DOMINGO NORTE"/>
    <s v="VILLA MELLA"/>
    <n v="5"/>
    <x v="0"/>
    <s v="2019-03-06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57"/>
    <s v="La Caleta, Boca Chica"/>
    <s v="Educación Permanente"/>
    <s v="Engel Antonio Rivas López"/>
    <n v="1370"/>
    <s v="isabelfortuna"/>
    <n v="87585"/>
    <s v="NO"/>
    <s v=" "/>
    <s v="Isabel Karina Fortuna Nin"/>
    <x v="1"/>
    <n v="34"/>
    <s v="001-1706377-6"/>
    <m/>
    <s v=" "/>
    <s v="ifortuna@indotel.gob.do"/>
    <s v="829-732-5555"/>
    <s v="829-560-2043"/>
    <s v="República Dominicana"/>
    <s v="DISTRITO NACIONAL"/>
    <s v="DISTRITO NACIONAL"/>
    <s v="Santo Domingo"/>
    <s v="República Dominicana"/>
    <s v="SANTO DOMINGO"/>
    <s v="SANTO DOMINGO NORTE"/>
    <s v="SANTO DOMINGO NORTE"/>
    <n v="5"/>
    <x v="0"/>
    <s v="2019-03-06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INDOTEL"/>
    <s v="Financiado"/>
  </r>
  <r>
    <n v="160"/>
    <s v="La Caleta, Boca Chica"/>
    <s v="Educación Permanente"/>
    <s v="Engel Antonio Rivas López"/>
    <n v="1370"/>
    <s v="Kelvin_espinosa@hotmail.com"/>
    <n v="80195"/>
    <s v="NO"/>
    <s v=" "/>
    <s v="Kelvin Alberto Espinosa Batista"/>
    <x v="0"/>
    <n v="29"/>
    <n v="22301144543"/>
    <m/>
    <s v=" "/>
    <s v="Kelvin_espinosa@hotmail.com"/>
    <n v="8092458235"/>
    <n v="8498671753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25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62"/>
    <s v="La Caleta, Boca Chica"/>
    <s v="Educación Permanente"/>
    <s v="Engel Antonio Rivas López"/>
    <n v="1370"/>
    <s v="luiscasilla"/>
    <n v="87566"/>
    <s v="NO"/>
    <s v=" "/>
    <s v="Luis Ernesto Casilla Amparo"/>
    <x v="0"/>
    <n v="34"/>
    <s v="001-1863098-7"/>
    <m/>
    <s v=" "/>
    <s v="luiserenestocasilla18@gmail.com"/>
    <s v="809-560-0871"/>
    <s v="809-560-087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6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63"/>
    <s v="La Caleta, Boca Chica"/>
    <s v="Educación Permanente"/>
    <s v="Engel Antonio Rivas López"/>
    <n v="1370"/>
    <s v="Maicor_g@outlook.com"/>
    <n v="88192"/>
    <s v="NO"/>
    <s v=" "/>
    <s v="Máximo Ventura Cabrera"/>
    <x v="0"/>
    <n v="28"/>
    <s v="226-0017951-3"/>
    <m/>
    <s v=" "/>
    <s v="Maicor_g@outlook.com"/>
    <s v="809-523-4538"/>
    <s v="849-653-274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Familia o relacionado empladministrativo"/>
    <s v="Becado"/>
  </r>
  <r>
    <n v="165"/>
    <s v="La Caleta, Boca Chica"/>
    <s v="Educación Permanente"/>
    <s v="Engel Antonio Rivas López"/>
    <n v="1370"/>
    <s v="marioclara01@gmail.com"/>
    <n v="88180"/>
    <s v="NO"/>
    <s v=" "/>
    <s v="Mario Andres Clara Laureano"/>
    <x v="0"/>
    <n v="0"/>
    <s v="001-1702447-1"/>
    <m/>
    <s v=" "/>
    <s v="marioclara01@gmail.com"/>
    <s v="809-413-6918"/>
    <s v="829-650-5605"/>
    <s v="República Dominicana"/>
    <s v="SANCHEZ RAMIREZ"/>
    <s v="CEVICOS"/>
    <s v="ABADESA"/>
    <s v="República Dominicana"/>
    <s v="SANTO DOMINGO"/>
    <s v="SANTO DOMINGO NORTE"/>
    <s v="D.M. LA VICTORIA"/>
    <n v="5"/>
    <x v="0"/>
    <s v="2019-03-25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66"/>
    <s v="La Caleta, Boca Chica"/>
    <s v="Educación Permanente"/>
    <s v="Engel Antonio Rivas López"/>
    <n v="1370"/>
    <s v="Mcepeda@gmail.com"/>
    <n v="88588"/>
    <s v="NO"/>
    <s v=" "/>
    <s v="Maciel Cepeda Taveras"/>
    <x v="1"/>
    <n v="19"/>
    <s v="223-0061291-2"/>
    <m/>
    <s v=" "/>
    <s v="Mcepeda@gmail.com"/>
    <s v="809-221-7909"/>
    <s v="809-221-709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4-02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Instituto Dominicano de Aviacion Civil"/>
    <s v="Financiado"/>
  </r>
  <r>
    <n v="168"/>
    <s v="La Caleta, Boca Chica"/>
    <s v="Educación Permanente"/>
    <s v="Engel Antonio Rivas López"/>
    <n v="1370"/>
    <s v="ofiten@gmail.com"/>
    <n v="87549"/>
    <s v="NO"/>
    <s v=" "/>
    <s v="JOSE LUIS NUÑEZ RAMIREZ"/>
    <x v="0"/>
    <n v="54"/>
    <n v="111683462"/>
    <m/>
    <s v=" "/>
    <s v="ofiten@gmail.com"/>
    <n v="8095493669"/>
    <s v="829 447 1509"/>
    <s v="República Dominicana"/>
    <s v="SANCHEZ RAMIREZ"/>
    <s v="CEVICOS"/>
    <s v="ABADESA"/>
    <s v="República Dominicana"/>
    <s v="DISTRITO NACIONAL"/>
    <s v="DISTRITO NACIONAL"/>
    <s v="Centro Ciudad"/>
    <n v="5"/>
    <x v="0"/>
    <s v="2019-03-05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69"/>
    <s v="La Caleta, Boca Chica"/>
    <s v="Educación Permanente"/>
    <s v="Engel Antonio Rivas López"/>
    <n v="1370"/>
    <s v="raimerguerrero"/>
    <n v="88062"/>
    <s v="NO"/>
    <s v=" "/>
    <s v="Raimer Guerrero Espinal"/>
    <x v="0"/>
    <n v="25"/>
    <s v="026-0146023-7"/>
    <m/>
    <s v=" "/>
    <s v="raimer-guerrero@hotmail.com"/>
    <s v="829-209-5244"/>
    <s v="829-209-524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0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70"/>
    <s v="La Caleta, Boca Chica"/>
    <s v="Educación Permanente"/>
    <s v="Engel Antonio Rivas López"/>
    <n v="1370"/>
    <s v="richieguerrero"/>
    <n v="77236"/>
    <s v="NO"/>
    <s v=" "/>
    <s v="Richie Guerrero Peralta"/>
    <x v="0"/>
    <n v="29"/>
    <s v="223-0088642-5"/>
    <m/>
    <s v=" "/>
    <s v="ingrichie1004@gmail.com"/>
    <s v="809-236-0304"/>
    <s v="809-306-1004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12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CCI PUESTO DE BOLSA S A"/>
    <s v="Financiado"/>
  </r>
  <r>
    <n v="171"/>
    <s v="La Caleta, Boca Chica"/>
    <s v="Educación Permanente"/>
    <s v="Engel Antonio Rivas López"/>
    <n v="1370"/>
    <s v="rob.medina989@gmail.com"/>
    <n v="88509"/>
    <s v="NO"/>
    <s v=" "/>
    <s v="Robert Medina De la Cruz"/>
    <x v="0"/>
    <n v="29"/>
    <s v="002-0160674-6"/>
    <m/>
    <s v=" "/>
    <s v="rob.medina989@gmail.com"/>
    <s v="809-288-3979"/>
    <s v="809-316-6534"/>
    <s v="República Dominicana"/>
    <s v="San Cristóbal"/>
    <s v="San Cristóbal"/>
    <s v="San Cristóbal"/>
    <s v="República Dominicana"/>
    <s v="SANTO DOMINGO"/>
    <s v="SANTO DOMINGO NORTE"/>
    <s v="SANTO DOMINGO NORTE"/>
    <n v="5"/>
    <x v="0"/>
    <s v="2019-04-01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EDEESTE"/>
    <s v="Financiado"/>
  </r>
  <r>
    <n v="173"/>
    <s v="La Caleta, Boca Chica"/>
    <s v="Educación Permanente"/>
    <s v="Engel Antonio Rivas López"/>
    <n v="1370"/>
    <s v="shimad@hotmail.com"/>
    <n v="88307"/>
    <s v="NO"/>
    <s v=" "/>
    <s v="Juan Francisco Ramirez"/>
    <x v="0"/>
    <n v="35"/>
    <n v="116816380"/>
    <m/>
    <s v=" "/>
    <s v="shimad@hotmail.com"/>
    <n v="8097383889"/>
    <n v="8095456434"/>
    <s v="República Dominicana"/>
    <s v="DISTRITO NACIONAL"/>
    <s v="DISTRITO NACIONAL"/>
    <s v="Santo Domingo"/>
    <s v="República Dominicana"/>
    <s v="SANTO DOMINGO"/>
    <s v="BOCA CHICA"/>
    <s v="Andrés  Boca Chica"/>
    <n v="5"/>
    <x v="0"/>
    <s v="2019-03-27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Familia o relacionado empladministrativo"/>
    <s v="Becado"/>
  </r>
  <r>
    <n v="174"/>
    <s v="La Caleta, Boca Chica"/>
    <s v="Educación Permanente"/>
    <s v="Engel Antonio Rivas López"/>
    <n v="1370"/>
    <s v="sventuraantigua@gmail.com"/>
    <n v="88191"/>
    <s v="NO"/>
    <s v=" "/>
    <s v="steven Janiel Ventura Antigua"/>
    <x v="0"/>
    <n v="23"/>
    <s v="402-2574076-6"/>
    <m/>
    <s v=" "/>
    <s v="sventuraantigua@gmail.com"/>
    <s v="809-523-6562"/>
    <s v="809-523-4538"/>
    <s v="República Dominicana"/>
    <s v="DISTRITO NACIONAL"/>
    <s v="DISTRITO NACIONAL"/>
    <s v="Santo Domingo"/>
    <m/>
    <m/>
    <m/>
    <m/>
    <n v="5"/>
    <x v="0"/>
    <s v="2019-03-26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Familia o relacionado empladministrativo"/>
    <s v="Becado"/>
  </r>
  <r>
    <n v="176"/>
    <s v="La Caleta, Boca Chica"/>
    <s v="Educación Permanente"/>
    <s v="Engel Antonio Rivas López"/>
    <n v="1370"/>
    <s v="vladimirpascal"/>
    <n v="88459"/>
    <s v="NO"/>
    <s v=" "/>
    <s v="Vladimir Antonio Pascal Castillo"/>
    <x v="0"/>
    <n v="38"/>
    <s v="001-1398199-7"/>
    <m/>
    <s v=" "/>
    <s v="vpascal80@gmail.com"/>
    <s v="849-284-2801"/>
    <s v="809-535-1181"/>
    <s v="República Dominicana"/>
    <s v="DISTRITO NACIONAL"/>
    <s v="DISTRITO NACIONAL"/>
    <s v="Santo Domingo"/>
    <s v="República Dominicana"/>
    <s v="SANTO DOMINGO"/>
    <s v="SANTO DOMINGO NORTE"/>
    <s v="SANTO DOMINGO NORTE"/>
    <n v="5"/>
    <x v="0"/>
    <s v="2019-03-29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AYUNTAMIENTO DEL DISTRITO NACIONAL"/>
    <s v="Financiado"/>
  </r>
  <r>
    <n v="177"/>
    <s v="La Caleta, Boca Chica"/>
    <s v="Educación Permanente"/>
    <s v="Engel Antonio Rivas López"/>
    <n v="1370"/>
    <s v="wanxiel.emilio.sanchez@gmail.com"/>
    <n v="88145"/>
    <s v="NO"/>
    <s v=" "/>
    <s v="wanxiel sanchez"/>
    <x v="0"/>
    <n v="28"/>
    <n v="40220137364"/>
    <m/>
    <s v=" "/>
    <s v="wanxiel.emilio.sanchez@gmail.com"/>
    <n v="8295482659"/>
    <n v="8295482659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3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78"/>
    <s v="La Caleta, Boca Chica"/>
    <s v="Educación Permanente"/>
    <s v="Engel Antonio Rivas López"/>
    <n v="1370"/>
    <s v="yomarylanfranco"/>
    <n v="87584"/>
    <s v="NO"/>
    <s v=" "/>
    <s v="Yomary Lanfranco"/>
    <x v="1"/>
    <n v="28"/>
    <s v="402-2001832-5"/>
    <m/>
    <s v=" "/>
    <s v="ylanfranco@indotel.gob.do"/>
    <s v="809-603-3588"/>
    <s v="829-732-5555"/>
    <s v="República Dominicana"/>
    <s v="DISTRITO NACIONAL"/>
    <s v="DISTRITO NACIONAL"/>
    <s v="Santo Domingo"/>
    <s v="República Dominicana"/>
    <s v="SANTO DOMINGO"/>
    <s v="SANTO DOMINGO NORTE"/>
    <s v="SANTO DOMINGO NORTE"/>
    <n v="5"/>
    <x v="0"/>
    <s v="2019-03-06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s v="INDOTEL"/>
    <s v="Financiado"/>
  </r>
  <r>
    <n v="181"/>
    <s v="La Caleta, Boca Chica"/>
    <s v="Educación Permanente"/>
    <s v="Estevenson Luis Solano"/>
    <n v="20152742"/>
    <s v="erick.dfd06@gmail.com"/>
    <n v="88506"/>
    <s v="NO"/>
    <s v=" "/>
    <s v="Dubal Familia Dominici"/>
    <x v="0"/>
    <n v="23"/>
    <n v="40225166269"/>
    <m/>
    <s v=" "/>
    <s v="erick.dfd06@gmail.com"/>
    <s v=" "/>
    <s v="809-416-0778"/>
    <s v="República Dominicana"/>
    <s v="San Cristóbal"/>
    <s v="CAMBITA GARABITOS"/>
    <s v="LOS MANANTIALES"/>
    <s v="República Dominicana"/>
    <s v="LA ALTAGRACIA"/>
    <s v="Higüey"/>
    <s v="Higüey"/>
    <n v="5"/>
    <x v="0"/>
    <s v="2019-04-01"/>
    <s v="Introducción a la Seguridad Informàtica- Inicio docencia Lunes 01 abril"/>
    <s v="Introducción a la Seguridad Informàtica"/>
    <s v="5,000.00"/>
    <x v="5"/>
    <n v="1"/>
    <m/>
    <m/>
    <m/>
    <m/>
    <s v="C"/>
    <s v="Cursando"/>
    <n v="20"/>
    <n v="14"/>
    <n v="6"/>
    <s v="A"/>
    <s v="Abierto"/>
    <m/>
    <m/>
  </r>
  <r>
    <n v="182"/>
    <s v="La Caleta, Boca Chica"/>
    <s v="Educación Permanente"/>
    <s v="Estevenson Luis Solano"/>
    <n v="20152742"/>
    <s v="felix.esp93@gmail.com"/>
    <n v="87528"/>
    <s v="NO"/>
    <s v=" "/>
    <s v="Félix Manuel Espinosa Lizardo"/>
    <x v="0"/>
    <n v="25"/>
    <n v="22301556134"/>
    <m/>
    <s v=" "/>
    <s v="felix.esp93@gmail.com"/>
    <n v="8295479880"/>
    <n v="8293421541"/>
    <s v="República Dominicana"/>
    <s v="SANTO DOMINGO"/>
    <s v="SANTO DOMINGO ESTE"/>
    <s v="SANTO DOMINGO ESTE"/>
    <m/>
    <m/>
    <m/>
    <m/>
    <n v="5"/>
    <x v="0"/>
    <s v="2019-03-04"/>
    <s v="Introducción a la Seguridad Informàtica- Inicio docencia Lunes 01 abril"/>
    <s v="Introducción a la Seguridad Informàtica"/>
    <s v="5,000.00"/>
    <x v="5"/>
    <n v="1"/>
    <m/>
    <m/>
    <m/>
    <m/>
    <s v="C"/>
    <s v="Cursando"/>
    <n v="20"/>
    <n v="14"/>
    <n v="6"/>
    <s v="A"/>
    <s v="Abierto"/>
    <m/>
    <m/>
  </r>
  <r>
    <n v="183"/>
    <s v="La Caleta, Boca Chica"/>
    <s v="Educación Permanente"/>
    <s v="Estevenson Luis Solano"/>
    <n v="20152742"/>
    <s v="felizenrique"/>
    <n v="88126"/>
    <s v="NO"/>
    <s v=" "/>
    <s v="Felix Enrique Vasquez Reyes"/>
    <x v="0"/>
    <n v="0"/>
    <s v="00-00000000-0"/>
    <m/>
    <s v=" "/>
    <s v="fe062011@hotmail.com"/>
    <s v="809-486-3479"/>
    <s v="809-486-347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2"/>
    <s v="Introducción a la Seguridad Informàtica- Inicio docencia Lunes 01 abril"/>
    <s v="Introducción a la Seguridad Informàtica"/>
    <s v="5,000.00"/>
    <x v="5"/>
    <n v="1"/>
    <m/>
    <m/>
    <m/>
    <m/>
    <s v="C"/>
    <s v="Cursando"/>
    <n v="20"/>
    <n v="14"/>
    <n v="6"/>
    <s v="A"/>
    <s v="Abierto"/>
    <m/>
    <m/>
  </r>
  <r>
    <n v="185"/>
    <s v="La Caleta, Boca Chica"/>
    <s v="Educación Permanente"/>
    <s v="Estevenson Luis Solano"/>
    <n v="20152742"/>
    <s v="henrypujols"/>
    <n v="88417"/>
    <s v="NO"/>
    <s v=" "/>
    <s v="Henry Pujols Franco"/>
    <x v="0"/>
    <n v="35"/>
    <s v="150-0000329-1"/>
    <m/>
    <s v=" "/>
    <s v="pujols@camaradecuentas.gob.do"/>
    <s v="809-274-5242"/>
    <s v="809-803-613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Introducción a la Seguridad Informàtica- Inicio docencia Lunes 01 abril"/>
    <s v="Introducción a la Seguridad Informàtica"/>
    <s v="5,000.00"/>
    <x v="5"/>
    <n v="1"/>
    <m/>
    <m/>
    <m/>
    <m/>
    <s v="C"/>
    <s v="Cursando"/>
    <n v="20"/>
    <n v="14"/>
    <n v="6"/>
    <s v="A"/>
    <s v="Abierto"/>
    <s v="CONVENIO Cámara de cuentas-ITLA"/>
    <m/>
  </r>
  <r>
    <n v="187"/>
    <s v="La Caleta, Boca Chica"/>
    <s v="Educación Permanente"/>
    <s v="Estevenson Luis Solano"/>
    <n v="20152742"/>
    <s v="juandaniel40@outlook.es"/>
    <n v="86869"/>
    <s v="NO"/>
    <s v=" "/>
    <s v="Juan Daniel Pérez Reyes"/>
    <x v="0"/>
    <n v="16"/>
    <s v="03/01/2003"/>
    <m/>
    <s v=" "/>
    <s v="juandaniel40@outlook.es"/>
    <s v="829-880-0173"/>
    <s v="809-747-7493"/>
    <s v="República Dominicana"/>
    <s v="DISTRITO NACIONAL"/>
    <s v="DISTRITO NACIONAL"/>
    <s v="Santo Domingo"/>
    <m/>
    <m/>
    <m/>
    <m/>
    <n v="5"/>
    <x v="0"/>
    <s v="2019-03-25"/>
    <s v="Introducción a la Seguridad Informàtica- Inicio docencia Lunes 01 abril"/>
    <s v="Introducción a la Seguridad Informàtica"/>
    <s v="5,000.00"/>
    <x v="5"/>
    <n v="1"/>
    <m/>
    <m/>
    <m/>
    <m/>
    <s v="C"/>
    <s v="Cursando"/>
    <n v="20"/>
    <n v="14"/>
    <n v="6"/>
    <s v="A"/>
    <s v="Abierto"/>
    <m/>
    <m/>
  </r>
  <r>
    <n v="188"/>
    <s v="La Caleta, Boca Chica"/>
    <s v="Educación Permanente"/>
    <s v="Estevenson Luis Solano"/>
    <n v="20152742"/>
    <s v="mariesanchez.e@gmail.com"/>
    <n v="87936"/>
    <s v="NO"/>
    <s v=" "/>
    <s v="Marie Elizabeth Sanchez"/>
    <x v="1"/>
    <n v="27"/>
    <n v="40220358788"/>
    <m/>
    <s v=" "/>
    <s v="mariesanchez.e@gmail.com"/>
    <n v="8092274030"/>
    <n v="8296291624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18"/>
    <s v="Introducción a la Seguridad Informàtica- Inicio docencia Lunes 01 abril"/>
    <s v="Introducción a la Seguridad Informàtica"/>
    <s v="5,000.00"/>
    <x v="5"/>
    <n v="1"/>
    <m/>
    <m/>
    <m/>
    <m/>
    <s v="C"/>
    <s v="Cursando"/>
    <n v="20"/>
    <n v="14"/>
    <n v="6"/>
    <s v="A"/>
    <s v="Abierto"/>
    <m/>
    <m/>
  </r>
  <r>
    <n v="192"/>
    <s v="La Caleta, Boca Chica"/>
    <s v="Educación Permanente"/>
    <s v="Estevenson Luis Solano"/>
    <n v="20152742"/>
    <s v="victorluna"/>
    <n v="64103"/>
    <s v="NO"/>
    <s v=" "/>
    <s v="Victor Joaquin Luna Hernàndez"/>
    <x v="0"/>
    <n v="28"/>
    <s v="001-1639831-4"/>
    <m/>
    <s v=" "/>
    <s v="victor007mb@gmail.com"/>
    <s v="829-420-9874"/>
    <s v="829-420-987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Introducción a la Seguridad Informàtica- Inicio docencia Lunes 01 abril"/>
    <s v="Introducción a la Seguridad Informàtica"/>
    <s v="5,000.00"/>
    <x v="5"/>
    <n v="1"/>
    <m/>
    <m/>
    <m/>
    <m/>
    <s v="C"/>
    <s v="Cursando"/>
    <n v="20"/>
    <n v="14"/>
    <n v="6"/>
    <s v="A"/>
    <s v="Abierto"/>
    <s v="CONVENIO Cámara de cuentas-ITLA"/>
    <m/>
  </r>
  <r>
    <n v="193"/>
    <s v="La Caleta, Boca Chica"/>
    <s v="Educación Permanente"/>
    <s v="Evanyeline Brito Rojas"/>
    <n v="1688"/>
    <s v="Abelsoliver123@gmail.com"/>
    <n v="87962"/>
    <s v="NO"/>
    <s v=" "/>
    <s v="Abel yoldaniel De la rosa soliver"/>
    <x v="0"/>
    <n v="21"/>
    <n v="40228037129"/>
    <m/>
    <s v=" "/>
    <s v="Abelsoliver123@gmail.com"/>
    <n v="8093494844"/>
    <n v="8292173736"/>
    <s v="República Dominicana"/>
    <s v="SANCHEZ RAMIREZ"/>
    <s v="CEVICOS"/>
    <s v="ABADESA"/>
    <s v="República Dominicana"/>
    <s v="LA ROMANA"/>
    <s v="LA ROMANA"/>
    <s v="LA ROMANA"/>
    <n v="5"/>
    <x v="0"/>
    <s v="2019-03-19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194"/>
    <s v="La Caleta, Boca Chica"/>
    <s v="Educación Permanente"/>
    <s v="Evanyeline Brito Rojas"/>
    <n v="1688"/>
    <s v="carlisvillar0809@gmail.com"/>
    <n v="87624"/>
    <s v="NO"/>
    <s v=" "/>
    <s v="Carlos Manuel Villar Manzueta"/>
    <x v="0"/>
    <n v="18"/>
    <n v="40229261736"/>
    <m/>
    <s v=" "/>
    <s v="carlisvillar0809@gmail.com"/>
    <n v="8095970486"/>
    <n v="8098501987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8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195"/>
    <s v="La Caleta, Boca Chica"/>
    <s v="Educación Permanente"/>
    <s v="Evanyeline Brito Rojas"/>
    <n v="1688"/>
    <s v="Cristhoferrodriguez97@outlook.com"/>
    <n v="88232"/>
    <s v="NO"/>
    <s v=" "/>
    <s v="Cristhofer Francisco Rodriguez Garcia"/>
    <x v="0"/>
    <n v="21"/>
    <s v="402-2663858-9"/>
    <m/>
    <s v=" "/>
    <s v="Cristhoferrodriguez97@outlook.com"/>
    <s v="809-596-2360"/>
    <s v="829-935-2820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6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196"/>
    <s v="La Caleta, Boca Chica"/>
    <s v="Educación Permanente"/>
    <s v="Evanyeline Brito Rojas"/>
    <n v="1688"/>
    <s v="delfi99ji@gmail.com"/>
    <n v="87622"/>
    <s v="NO"/>
    <s v=" "/>
    <s v="Fidelino Jiménez De los Santos"/>
    <x v="0"/>
    <n v="0"/>
    <n v="201457314"/>
    <m/>
    <s v=" "/>
    <s v="delfi99ji@gmail.com"/>
    <s v=" "/>
    <n v="8098457608"/>
    <s v="República Dominicana"/>
    <s v="SANCHEZ RAMIREZ"/>
    <s v="CEVICOS"/>
    <s v="ABADESA"/>
    <s v="República Dominicana"/>
    <s v="San Cristóbal"/>
    <s v="San Cristóbal"/>
    <s v="San Cristóbal"/>
    <n v="5"/>
    <x v="0"/>
    <s v="2019-03-08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197"/>
    <s v="La Caleta, Boca Chica"/>
    <s v="Educación Permanente"/>
    <s v="Evanyeline Brito Rojas"/>
    <n v="1688"/>
    <s v="eliza.abreu@gmail.com"/>
    <n v="74211"/>
    <s v="NO"/>
    <s v=" "/>
    <s v="Elizabeth Abreu Jimenez"/>
    <x v="1"/>
    <n v="34"/>
    <n v="117481291"/>
    <m/>
    <s v=" "/>
    <s v="eliza.abreu@gmail.com"/>
    <n v="8095943626"/>
    <n v="829380645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4-01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s v="Beca ITLA-Permanente"/>
    <s v="Becado"/>
  </r>
  <r>
    <n v="198"/>
    <s v="La Caleta, Boca Chica"/>
    <s v="Educación Permanente"/>
    <s v="Evanyeline Brito Rojas"/>
    <n v="1688"/>
    <s v="helbinperez"/>
    <n v="80386"/>
    <s v="NO"/>
    <s v=" "/>
    <s v="Helbin Alexander Pérez Ramírez"/>
    <x v="0"/>
    <n v="25"/>
    <s v="402-2361938-4"/>
    <m/>
    <s v=" "/>
    <s v="helbinalexander1@hotmail.com"/>
    <s v="829-763-1307"/>
    <s v="829-277-4236"/>
    <s v="República Dominicana"/>
    <s v="DISTRITO NACIONAL"/>
    <s v="DISTRITO NACIONAL"/>
    <s v="Santo Domingo"/>
    <s v="República Dominicana"/>
    <s v="San Cristóbal"/>
    <s v="San Cristóbal"/>
    <s v="San Cristóbal"/>
    <n v="5"/>
    <x v="0"/>
    <s v="2019-03-19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199"/>
    <s v="La Caleta, Boca Chica"/>
    <s v="Educación Permanente"/>
    <s v="Evanyeline Brito Rojas"/>
    <n v="1688"/>
    <s v="Ing.Amendez@outlook.com"/>
    <n v="87644"/>
    <s v="NO"/>
    <s v=" "/>
    <s v="Amaurys Javier Mendez Avilez"/>
    <x v="0"/>
    <n v="32"/>
    <s v="223-0061489-2"/>
    <m/>
    <s v=" "/>
    <s v="Ing.Amendez@outlook.com"/>
    <s v="829-901-8633"/>
    <s v="829-901-8633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8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200"/>
    <s v="La Caleta, Boca Chica"/>
    <s v="Educación Permanente"/>
    <s v="Evanyeline Brito Rojas"/>
    <n v="1688"/>
    <s v="ismael8819@hotmail.com"/>
    <n v="53160"/>
    <s v="NO"/>
    <s v=" "/>
    <s v="Ismael Matos Ogando"/>
    <x v="0"/>
    <n v="3"/>
    <n v="40209928601"/>
    <m/>
    <s v=" "/>
    <s v="ismael8819@hotmail.com"/>
    <n v="8092730520"/>
    <n v="8298808805"/>
    <s v="República Dominicana"/>
    <s v="SANCHEZ RAMIREZ"/>
    <s v="CEVICOS"/>
    <s v="ABADESA"/>
    <s v="República Dominicana"/>
    <s v="SANTO DOMINGO"/>
    <s v="BOCA CHICA"/>
    <s v="Andrés  Boca Chica"/>
    <n v="5"/>
    <x v="0"/>
    <s v="2019-03-25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201"/>
    <s v="La Caleta, Boca Chica"/>
    <s v="Educación Permanente"/>
    <s v="Evanyeline Brito Rojas"/>
    <n v="1688"/>
    <s v="joelpimentel"/>
    <n v="88176"/>
    <s v="NO"/>
    <s v=" "/>
    <s v="Joel Pimentel Martínez"/>
    <x v="0"/>
    <n v="-1"/>
    <s v="224-0016560-5"/>
    <m/>
    <s v=" "/>
    <s v="joelpimentel0@gmail.com"/>
    <s v="809-616-3483"/>
    <s v="829-633-180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s v="Banco Popular"/>
    <s v="Financiado"/>
  </r>
  <r>
    <n v="202"/>
    <s v="La Caleta, Boca Chica"/>
    <s v="Educación Permanente"/>
    <s v="Evanyeline Brito Rojas"/>
    <n v="1688"/>
    <s v="Johan.casado@yahoo.com"/>
    <n v="88386"/>
    <s v="NO"/>
    <s v=" "/>
    <s v="Johan Casado"/>
    <x v="0"/>
    <n v="32"/>
    <n v="22300581265"/>
    <m/>
    <s v=" "/>
    <s v="Johan.casado@yahoo.com"/>
    <s v="809-231-2364"/>
    <s v="809-416-2364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4-05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205"/>
    <s v="La Caleta, Boca Chica"/>
    <s v="Educación Permanente"/>
    <s v="Evanyeline Brito Rojas"/>
    <n v="1688"/>
    <s v="jupia@itla.edu.do"/>
    <n v="57583"/>
    <s v="NO"/>
    <s v=" "/>
    <s v="Jose Luis Upia Ubri"/>
    <x v="0"/>
    <n v="30"/>
    <s v="223-0066392-3"/>
    <m/>
    <s v=" "/>
    <s v="jupia@itla.edu.do"/>
    <n v="0"/>
    <s v="829-603-6102"/>
    <s v="República Dominicana"/>
    <s v="DISTRITO NACIONAL"/>
    <s v="DISTRITO NACIONAL"/>
    <s v="Santo Domingo"/>
    <m/>
    <m/>
    <m/>
    <m/>
    <n v="5"/>
    <x v="0"/>
    <s v="2019-03-25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s v="Empleado Administrativo ITLA"/>
    <s v="Becado"/>
  </r>
  <r>
    <n v="206"/>
    <s v="La Caleta, Boca Chica"/>
    <s v="Educación Permanente"/>
    <s v="Evanyeline Brito Rojas"/>
    <n v="1688"/>
    <s v="loreannyozuna"/>
    <n v="87740"/>
    <s v="NO"/>
    <s v=" "/>
    <s v="Loreanny Ozuna Imbert"/>
    <x v="1"/>
    <n v="17"/>
    <s v="402-4316197-9"/>
    <m/>
    <s v=" "/>
    <s v="loreannyozuna52@gmail.com"/>
    <s v="809-418-4932"/>
    <s v="809-442-658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4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207"/>
    <s v="La Caleta, Boca Chica"/>
    <s v="Educación Permanente"/>
    <s v="Evanyeline Brito Rojas"/>
    <n v="1688"/>
    <s v="lpagramonte"/>
    <n v="40178"/>
    <s v="NO"/>
    <s v=" "/>
    <s v="Listiany Pamela Agramonte Mendoza"/>
    <x v="1"/>
    <n v="22"/>
    <n v="40215378825"/>
    <m/>
    <s v=" "/>
    <s v="listiany17@gmail.com"/>
    <n v="8296992192"/>
    <n v="8494537117"/>
    <s v="República Dominicana"/>
    <s v="DISTRITO NACIONAL"/>
    <s v="DISTRITO NACIONAL"/>
    <s v="Santo Domingo"/>
    <m/>
    <m/>
    <m/>
    <m/>
    <n v="5"/>
    <x v="0"/>
    <s v="2019-03-26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s v="Beca ITLA-Permanente"/>
    <s v="Becado"/>
  </r>
  <r>
    <n v="208"/>
    <s v="La Caleta, Boca Chica"/>
    <s v="Educación Permanente"/>
    <s v="Evanyeline Brito Rojas"/>
    <n v="1688"/>
    <s v="on-ion@hotmail.com"/>
    <n v="80707"/>
    <s v="NO"/>
    <s v=" "/>
    <s v="Israel Ortiz Navarro"/>
    <x v="0"/>
    <n v="26"/>
    <s v="227-000465-0"/>
    <m/>
    <s v=" "/>
    <s v="on-ion@hotmail.com"/>
    <s v=" "/>
    <s v=" 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5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209"/>
    <s v="La Caleta, Boca Chica"/>
    <s v="Educación Permanente"/>
    <s v="Evanyeline Brito Rojas"/>
    <n v="1688"/>
    <s v="phillismorillo"/>
    <n v="87970"/>
    <s v="NO"/>
    <s v=" "/>
    <s v="Phillis Morillo Encarnación"/>
    <x v="0"/>
    <n v="16"/>
    <s v="012-0031643-6"/>
    <m/>
    <s v=" "/>
    <s v="el-phillis@hotmail.com"/>
    <s v="809-802-0538"/>
    <s v="809-802-053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211"/>
    <s v="La Caleta, Boca Chica"/>
    <s v="Educación Permanente"/>
    <s v="Evanyeline Brito Rojas"/>
    <n v="1688"/>
    <s v="randybatista272810@gmail.com"/>
    <n v="87502"/>
    <s v="NO"/>
    <s v=" "/>
    <s v="Randy Batista"/>
    <x v="0"/>
    <n v="0"/>
    <s v="402-2626148-1"/>
    <m/>
    <s v=" "/>
    <s v="randybatista272810@gmail.com"/>
    <s v="809-234-6241"/>
    <s v="829-591-4092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4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215"/>
    <s v="La Caleta, Boca Chica"/>
    <s v="Educación Permanente"/>
    <s v="Evanyeline Brito Rojas"/>
    <n v="1688"/>
    <s v="Zaimon321@gmail.com"/>
    <n v="88203"/>
    <s v="NO"/>
    <s v=" "/>
    <s v="Manuel Omar Medina Perez"/>
    <x v="0"/>
    <n v="19"/>
    <n v="40241059753"/>
    <m/>
    <s v=" "/>
    <s v="Zaimon321@gmail.com"/>
    <n v="8494444247"/>
    <n v="8094333384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5"/>
    <s v="Introducción a la programación- Inicio docencia Lunes 01 abril"/>
    <s v="Introducción a la programación"/>
    <s v="5,000.00"/>
    <x v="0"/>
    <n v="2"/>
    <m/>
    <m/>
    <m/>
    <m/>
    <s v="C"/>
    <s v="Cursando"/>
    <n v="20"/>
    <n v="20"/>
    <n v="0"/>
    <s v="A"/>
    <s v="Abierto"/>
    <m/>
    <m/>
  </r>
  <r>
    <n v="223"/>
    <s v="La Caleta, Boca Chica"/>
    <s v="Educación Permanente"/>
    <s v="Francisco Alberto Garcia De Leon"/>
    <n v="663"/>
    <s v="elcooby_rp.03@hotmail.com"/>
    <n v="61040"/>
    <s v="NO"/>
    <s v=" "/>
    <s v="Eugenio Casimiro Medina Vizcaino"/>
    <x v="0"/>
    <n v="34"/>
    <n v="22600015139"/>
    <m/>
    <s v=" "/>
    <s v="elcooby_rp.03@hotmail.com"/>
    <n v="8095239923"/>
    <n v="8297251014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9"/>
    <s v="Diplomado Administración de Redes Sociales- Inicio docencia sábado 06 Abril"/>
    <s v="Diplomado Administración de Redes Sociales"/>
    <s v="12,000.00"/>
    <x v="2"/>
    <n v="1"/>
    <m/>
    <m/>
    <m/>
    <m/>
    <s v="C"/>
    <s v="Cursando"/>
    <n v="12"/>
    <n v="15"/>
    <n v="-3"/>
    <s v="A"/>
    <s v="Abierto"/>
    <m/>
    <m/>
  </r>
  <r>
    <n v="225"/>
    <s v="La Caleta, Boca Chica"/>
    <s v="Educación Permanente"/>
    <s v="Francisco Alberto Garcia De Leon"/>
    <n v="663"/>
    <s v="escarlen07@outlook.com"/>
    <n v="60967"/>
    <s v="NO"/>
    <s v=" "/>
    <s v="Juliza Escarlen Yen"/>
    <x v="1"/>
    <n v="22"/>
    <n v="9300784940"/>
    <m/>
    <s v=" "/>
    <s v="escarlen07@outlook.com"/>
    <s v="829-995-9352"/>
    <s v="809-907-5963"/>
    <s v="República Dominicana"/>
    <s v="PUERTO PLATA"/>
    <s v="GUANANICO"/>
    <s v="ALTAGRACIA"/>
    <s v="República Dominicana"/>
    <s v="San Cristóbal"/>
    <s v="SABANA GRANDE DE PALENQUE"/>
    <s v="SABANA GRANDE DE PALENQUE"/>
    <n v="5"/>
    <x v="0"/>
    <s v="2019-03-29"/>
    <s v="Diplomado Administración de Redes Sociales- Inicio docencia sábado 06 Abril"/>
    <s v="Diplomado Administración de Redes Sociales"/>
    <s v="12,000.00"/>
    <x v="2"/>
    <n v="1"/>
    <m/>
    <m/>
    <m/>
    <m/>
    <s v="C"/>
    <s v="Cursando"/>
    <n v="12"/>
    <n v="15"/>
    <n v="-3"/>
    <s v="A"/>
    <s v="Abierto"/>
    <s v="Beca ITLA-Permanente"/>
    <s v="Becado"/>
  </r>
  <r>
    <n v="227"/>
    <s v="La Caleta, Boca Chica"/>
    <s v="Educación Permanente"/>
    <s v="Francisco Alberto Garcia De Leon"/>
    <n v="663"/>
    <s v="fleurisperez"/>
    <n v="89078"/>
    <s v="NO"/>
    <s v=" "/>
    <s v="Fleuris Luciana Pérez Dotel"/>
    <x v="1"/>
    <n v="50"/>
    <s v="079-0015476-3"/>
    <m/>
    <s v=" "/>
    <s v="fleurisdotel@yahoo.es"/>
    <s v="809-209-9970"/>
    <s v="809-685-375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12"/>
    <s v="Diplomado Administración de Redes Sociales- Inicio docencia sábado 06 Abril"/>
    <s v="Diplomado Administración de Redes Sociales"/>
    <s v="12,000.00"/>
    <x v="2"/>
    <n v="1"/>
    <m/>
    <m/>
    <m/>
    <m/>
    <s v="C"/>
    <s v="Cursando"/>
    <n v="12"/>
    <n v="15"/>
    <n v="-3"/>
    <s v="A"/>
    <s v="Abierto"/>
    <s v="Beca ITLA-Permanente"/>
    <s v="Becado"/>
  </r>
  <r>
    <n v="228"/>
    <s v="La Caleta, Boca Chica"/>
    <s v="Educación Permanente"/>
    <s v="Francisco Alberto Garcia De Leon"/>
    <n v="663"/>
    <s v="german.rosario@edeeste.com.do"/>
    <n v="62915"/>
    <s v="NO"/>
    <s v=" "/>
    <s v="German Tomas Rosario Cruz"/>
    <x v="0"/>
    <n v="43"/>
    <s v="001-0749290-2"/>
    <m/>
    <s v=" "/>
    <s v="german.rosario@edeeste.com.do"/>
    <s v="809-695-2246"/>
    <s v="809-723-9625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5"/>
    <s v="Diplomado Administración de Redes Sociales- Inicio docencia sábado 06 Abril"/>
    <s v="Diplomado Administración de Redes Sociales"/>
    <s v="12,000.00"/>
    <x v="2"/>
    <n v="1"/>
    <m/>
    <m/>
    <m/>
    <m/>
    <s v="C"/>
    <s v="Cursando"/>
    <n v="12"/>
    <n v="15"/>
    <n v="-3"/>
    <s v="A"/>
    <s v="Abierto"/>
    <s v="Familia o relacionado empladministrativo"/>
    <s v="Becado"/>
  </r>
  <r>
    <n v="230"/>
    <s v="La Caleta, Boca Chica"/>
    <s v="Educación Permanente"/>
    <s v="Francisco Alberto Garcia De Leon"/>
    <n v="663"/>
    <s v="Jonathanmejiadesign@gmail.com"/>
    <n v="88189"/>
    <s v="NO"/>
    <s v=" "/>
    <s v="Jonathan Alexander Mejia Design"/>
    <x v="0"/>
    <n v="28"/>
    <n v="2500465568"/>
    <m/>
    <s v=" "/>
    <s v="Jonathanmejiadesign@gmail.com"/>
    <s v=" "/>
    <n v="8294292060"/>
    <s v="República Dominicana"/>
    <s v="EL SEIBO"/>
    <s v="EL SEIBO"/>
    <s v="El Seibo"/>
    <s v="República Dominicana"/>
    <s v="EL SEIBO"/>
    <s v="EL SEIBO"/>
    <s v="El Seibo"/>
    <n v="5"/>
    <x v="0"/>
    <s v="2019-03-25"/>
    <s v="Diplomado Administración de Redes Sociales- Inicio docencia Jueves 04 Abril"/>
    <s v="Diplomado Administración de Redes Sociales"/>
    <s v="12,000.00"/>
    <x v="2"/>
    <n v="2"/>
    <m/>
    <m/>
    <m/>
    <m/>
    <s v="C"/>
    <s v="Cursando"/>
    <n v="12"/>
    <n v="8"/>
    <n v="4"/>
    <s v="A"/>
    <s v="Abierto"/>
    <m/>
    <m/>
  </r>
  <r>
    <n v="231"/>
    <s v="La Caleta, Boca Chica"/>
    <s v="Educación Permanente"/>
    <s v="Francisco Alberto Garcia De Leon"/>
    <n v="663"/>
    <s v="joseenmanuelpena1812@gmail.com"/>
    <n v="80568"/>
    <s v="NO"/>
    <s v=" "/>
    <s v="Jose Enmanuel Peña"/>
    <x v="0"/>
    <n v="21"/>
    <s v="402-0076289-2"/>
    <m/>
    <s v=" "/>
    <s v="joseenmanuelpena1812@gmail.com"/>
    <s v="809-523-9076"/>
    <s v="829-461-7213"/>
    <s v="República Dominicana"/>
    <s v="elias piña"/>
    <s v="EL LLANO"/>
    <s v="REBOSO"/>
    <s v="República Dominicana"/>
    <s v="DISTRITO NACIONAL"/>
    <s v="DISTRITO NACIONAL"/>
    <s v="Boca  Chica"/>
    <n v="5"/>
    <x v="0"/>
    <s v="2019-03-25"/>
    <s v="Diplomado Administración de Redes Sociales- Inicio docencia Jueves 04 Abril"/>
    <s v="Diplomado Administración de Redes Sociales"/>
    <s v="12,000.00"/>
    <x v="2"/>
    <n v="2"/>
    <m/>
    <m/>
    <m/>
    <m/>
    <s v="C"/>
    <s v="Cursando"/>
    <n v="12"/>
    <n v="8"/>
    <n v="4"/>
    <s v="A"/>
    <s v="Abierto"/>
    <s v="Familia o relacionado empladministrativo"/>
    <s v="Becado"/>
  </r>
  <r>
    <n v="232"/>
    <s v="La Caleta, Boca Chica"/>
    <s v="Educación Permanente"/>
    <s v="Francisco Alberto Garcia De Leon"/>
    <n v="663"/>
    <s v="justineliasdv@hotmail.com"/>
    <n v="88472"/>
    <s v="NO"/>
    <s v=" "/>
    <s v="Justín Elías Díaz Villa"/>
    <x v="0"/>
    <n v="0"/>
    <s v="07-11-2002"/>
    <m/>
    <s v=" "/>
    <s v="justineliasdv@hotmail.com"/>
    <s v="809-529-5222"/>
    <s v="809-416-5521"/>
    <s v="República Dominicana"/>
    <s v="DISTRITO NACIONAL"/>
    <s v="DISTRITO NACIONAL"/>
    <s v="Santo Domingo"/>
    <m/>
    <m/>
    <m/>
    <m/>
    <n v="5"/>
    <x v="0"/>
    <s v="2019-03-29"/>
    <s v="Photoshop- Inicio de docencia sábado 06 Abril"/>
    <s v="Photoshop"/>
    <s v="7,000.00"/>
    <x v="2"/>
    <n v="1"/>
    <m/>
    <m/>
    <m/>
    <m/>
    <s v="C"/>
    <s v="Cursando"/>
    <n v="13"/>
    <n v="6"/>
    <n v="7"/>
    <s v="A"/>
    <s v="Abierto"/>
    <m/>
    <m/>
  </r>
  <r>
    <n v="233"/>
    <s v="La Caleta, Boca Chica"/>
    <s v="Educación Permanente"/>
    <s v="Francisco Alberto Garcia De Leon"/>
    <n v="663"/>
    <s v="natachamcastillo@gmail.com"/>
    <n v="88661"/>
    <s v="NO"/>
    <s v=" "/>
    <s v="Natacha Maria Castillo Perez"/>
    <x v="1"/>
    <n v="18"/>
    <s v="402-1571249-4"/>
    <m/>
    <s v=" "/>
    <s v="natachamcastillo@gmail.com"/>
    <n v="8096238957"/>
    <n v="8492082382"/>
    <s v="República Dominicana"/>
    <s v="DISTRITO NACIONAL"/>
    <s v="-----------------"/>
    <s v="Distrito Nacional"/>
    <s v="República Dominicana"/>
    <s v="DISTRITO NACIONAL"/>
    <s v="DISTRITO NACIONAL"/>
    <s v="Santo Domingo"/>
    <n v="5"/>
    <x v="0"/>
    <s v="2019-04-05"/>
    <s v="Diplomado Administración de Redes Sociales- Inicio docencia sábado 06 Abril"/>
    <s v="Diplomado Administración de Redes Sociales"/>
    <s v="12,000.00"/>
    <x v="2"/>
    <n v="1"/>
    <m/>
    <m/>
    <m/>
    <m/>
    <s v="C"/>
    <s v="Cursando"/>
    <n v="12"/>
    <n v="15"/>
    <n v="-3"/>
    <s v="A"/>
    <s v="Abierto"/>
    <s v="Beca ITLA-Permanente"/>
    <s v="Becado"/>
  </r>
  <r>
    <n v="234"/>
    <s v="La Caleta, Boca Chica"/>
    <s v="Educación Permanente"/>
    <s v="Francisco Alberto Garcia De Leon"/>
    <n v="663"/>
    <s v="nelsonlucas"/>
    <n v="88656"/>
    <s v="NO"/>
    <s v=" "/>
    <s v="Nelson Antonio De La Cruz Lucas"/>
    <x v="0"/>
    <n v="46"/>
    <s v="026-0075989-4"/>
    <m/>
    <s v=" "/>
    <s v="nelsonlucas@gmail.com"/>
    <s v="809-855-1288"/>
    <s v="829-855-1288"/>
    <s v="República Dominicana"/>
    <s v="LA ROMANA"/>
    <s v="LA ROMANA"/>
    <s v="LA ROMANA"/>
    <s v="República Dominicana"/>
    <s v="SANTO DOMINGO"/>
    <s v="SANTO DOMINGO ESTE"/>
    <s v="SANTO DOMINGO ESTE"/>
    <n v="5"/>
    <x v="0"/>
    <s v="2019-04-04"/>
    <s v="Diplomado Administración de Redes Sociales- Inicio docencia Jueves 04 Abril"/>
    <s v="Diplomado Administración de Redes Sociales"/>
    <s v="12,000.00"/>
    <x v="2"/>
    <n v="2"/>
    <m/>
    <m/>
    <m/>
    <m/>
    <s v="C"/>
    <s v="Cursando"/>
    <n v="12"/>
    <n v="8"/>
    <n v="4"/>
    <s v="A"/>
    <s v="Abierto"/>
    <s v="PERFECT BUSINESS S R L"/>
    <s v="Financiado"/>
  </r>
  <r>
    <n v="235"/>
    <s v="La Caleta, Boca Chica"/>
    <s v="Educación Permanente"/>
    <s v="Francisco Alberto Garcia De Leon"/>
    <n v="663"/>
    <s v="Otabielalvarez@gmail.com"/>
    <n v="87969"/>
    <s v="NO"/>
    <s v=" "/>
    <s v="octabiel alvarez"/>
    <x v="0"/>
    <n v="21"/>
    <n v="40225336698"/>
    <m/>
    <s v=" "/>
    <s v="Otabielalvarez@gmail.com"/>
    <n v="8097460917"/>
    <n v="8299816312"/>
    <s v="República Dominicana"/>
    <s v="AZUA"/>
    <s v="AZUA"/>
    <s v="LA ALTAGRACIA (D.M. LOS JOVILLOS)"/>
    <s v="República Dominicana"/>
    <s v="LA ALTAGRACIA"/>
    <s v="Higüey"/>
    <s v="Higüey"/>
    <n v="5"/>
    <x v="0"/>
    <s v="2019-03-25"/>
    <s v="Diplomado Administración de Redes Sociales- Inicio docencia sábado 06 Abril"/>
    <s v="Diplomado Administración de Redes Sociales"/>
    <s v="12,000.00"/>
    <x v="2"/>
    <n v="1"/>
    <m/>
    <m/>
    <m/>
    <m/>
    <s v="C"/>
    <s v="Cursando"/>
    <n v="12"/>
    <n v="15"/>
    <n v="-3"/>
    <s v="A"/>
    <s v="Abierto"/>
    <m/>
    <m/>
  </r>
  <r>
    <n v="236"/>
    <s v="La Caleta, Boca Chica"/>
    <s v="Educación Permanente"/>
    <s v="Francisco Alberto Garcia De Leon"/>
    <n v="663"/>
    <s v="rancierfuster"/>
    <n v="87568"/>
    <s v="NO"/>
    <s v=" "/>
    <s v="Rancier David Fuster Peña"/>
    <x v="0"/>
    <n v="21"/>
    <s v="402-3620477-8"/>
    <m/>
    <s v=" "/>
    <s v="fusterrancier@gmail.com"/>
    <s v="809-529-4217"/>
    <s v="809-828-8754"/>
    <s v="República Dominicana"/>
    <s v="DISTRITO NACIONAL"/>
    <s v="DISTRITO NACIONAL"/>
    <s v="Santo Domingo"/>
    <s v="República Dominicana"/>
    <s v="San Pedro de Macorís"/>
    <s v="San Pedro de Macorís"/>
    <s v="San Pedro de Macorís"/>
    <n v="5"/>
    <x v="0"/>
    <s v="2019-03-06"/>
    <s v="Diplomado Administración de Redes Sociales- Inicio docencia Jueves 04 Abril"/>
    <s v="Diplomado Administración de Redes Sociales"/>
    <s v="12,000.00"/>
    <x v="2"/>
    <n v="2"/>
    <m/>
    <m/>
    <m/>
    <m/>
    <s v="C"/>
    <s v="Cursando"/>
    <n v="12"/>
    <n v="8"/>
    <n v="4"/>
    <s v="A"/>
    <s v="Abierto"/>
    <m/>
    <m/>
  </r>
  <r>
    <n v="238"/>
    <s v="La Caleta, Boca Chica"/>
    <s v="Educación Permanente"/>
    <s v="Francisco Alberto Garcia De Leon"/>
    <n v="663"/>
    <s v="rosarioabreu360@gmail.com"/>
    <n v="59297"/>
    <s v="NO"/>
    <s v=" "/>
    <s v="Emmanuel Gerardo Rosario Abreu"/>
    <x v="0"/>
    <n v="31"/>
    <s v="223-0093326-8"/>
    <m/>
    <s v=" "/>
    <s v="rosarioabreu360@gmail.com"/>
    <s v="809-597-3984"/>
    <s v="809-343-0324"/>
    <s v="República Dominicana"/>
    <s v="SANTO DOMINGO"/>
    <s v="SANTO DOMINGO NORTE"/>
    <s v="VILLA MELLA"/>
    <s v="República Dominicana"/>
    <s v="SANTO DOMINGO"/>
    <s v="SANTO DOMINGO NORTE"/>
    <s v="VILLA MELLA"/>
    <n v="5"/>
    <x v="0"/>
    <s v="2019-03-06"/>
    <s v="Photoshop- Inicio de docencia sábado 06 Abril"/>
    <s v="Photoshop"/>
    <s v="7,000.00"/>
    <x v="2"/>
    <n v="1"/>
    <m/>
    <m/>
    <m/>
    <m/>
    <s v="C"/>
    <s v="Cursando"/>
    <n v="13"/>
    <n v="6"/>
    <n v="7"/>
    <s v="A"/>
    <s v="Abierto"/>
    <m/>
    <m/>
  </r>
  <r>
    <n v="239"/>
    <s v="La Caleta, Boca Chica"/>
    <s v="Educación Permanente"/>
    <s v="Francisco Alberto Garcia De Leon"/>
    <n v="663"/>
    <s v="snzorrilla@gmail.com"/>
    <n v="88084"/>
    <s v="NO"/>
    <s v=" "/>
    <s v="Snyder Zorrilla"/>
    <x v="0"/>
    <n v="38"/>
    <n v="2500401936"/>
    <m/>
    <s v=" "/>
    <s v="snzorrilla@gmail.com"/>
    <n v="8097461135"/>
    <n v="8493536892"/>
    <s v="República Dominicana"/>
    <s v="SANCHEZ RAMIREZ"/>
    <s v="CEVICOS"/>
    <s v="ABADESA"/>
    <s v="República Dominicana"/>
    <s v="LA ALTAGRACIA"/>
    <s v="Higüey"/>
    <s v="Higüey"/>
    <n v="5"/>
    <x v="0"/>
    <s v="2019-03-21"/>
    <s v="Diplomado Administración de Redes Sociales- Inicio docencia Jueves 04 Abril"/>
    <s v="Diplomado Administración de Redes Sociales"/>
    <s v="12,000.00"/>
    <x v="2"/>
    <n v="2"/>
    <m/>
    <m/>
    <m/>
    <m/>
    <s v="C"/>
    <s v="Cursando"/>
    <n v="12"/>
    <n v="8"/>
    <n v="4"/>
    <s v="A"/>
    <s v="Abierto"/>
    <m/>
    <m/>
  </r>
  <r>
    <n v="241"/>
    <s v="La Caleta, Boca Chica"/>
    <s v="Educación Permanente"/>
    <s v="Francisco Alberto Garcia De Leon"/>
    <n v="663"/>
    <s v="wariomj@gmail.com"/>
    <n v="88445"/>
    <s v="NO"/>
    <s v=" "/>
    <s v="Mario Julio Jose Giron"/>
    <x v="0"/>
    <n v="41"/>
    <n v="2500315359"/>
    <m/>
    <s v=" "/>
    <s v="wariomj@gmail.com"/>
    <s v=" "/>
    <n v="8299640738"/>
    <s v="República Dominicana"/>
    <s v="EL SEIBO"/>
    <s v="EL SEIBO"/>
    <s v="El Seibo"/>
    <s v="República Dominicana"/>
    <s v="EL SEIBO"/>
    <s v="EL SEIBO"/>
    <s v="El Seibo"/>
    <n v="5"/>
    <x v="0"/>
    <s v="2019-03-28"/>
    <s v="Diplomado Administración de Redes Sociales- Inicio docencia Jueves 04 Abril"/>
    <s v="Diplomado Administración de Redes Sociales"/>
    <s v="12,000.00"/>
    <x v="2"/>
    <n v="2"/>
    <m/>
    <m/>
    <m/>
    <m/>
    <s v="C"/>
    <s v="Cursando"/>
    <n v="12"/>
    <n v="8"/>
    <n v="4"/>
    <s v="A"/>
    <s v="Abierto"/>
    <m/>
    <m/>
  </r>
  <r>
    <n v="242"/>
    <s v="La Caleta, Boca Chica"/>
    <s v="Educación Permanente"/>
    <s v="Francisco Alberto Garcia De Leon"/>
    <n v="663"/>
    <s v="yellington.sanchez19@gmail.com"/>
    <n v="88809"/>
    <s v="NO"/>
    <s v=" "/>
    <s v="Yellyngton Sánchez"/>
    <x v="0"/>
    <n v="21"/>
    <s v="402-0965495-9"/>
    <m/>
    <s v=" "/>
    <s v="yellington.sanchez19@gmail.com"/>
    <s v="809-566-2692"/>
    <s v="849-353-1197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4-08"/>
    <s v="Diplomado Administración de Redes Sociales- Inicio docencia sábado 06 Abril"/>
    <s v="Diplomado Administración de Redes Sociales"/>
    <s v="12,000.00"/>
    <x v="2"/>
    <n v="1"/>
    <m/>
    <m/>
    <m/>
    <m/>
    <s v="C"/>
    <s v="Cursando"/>
    <n v="12"/>
    <n v="15"/>
    <n v="-3"/>
    <s v="A"/>
    <s v="Abierto"/>
    <s v="INSTITUTO TECNOLOGICO DE SANTO DOMINGO -"/>
    <s v="Financiado"/>
  </r>
  <r>
    <n v="243"/>
    <s v="La Caleta, Boca Chica"/>
    <s v="Educación Permanente"/>
    <s v="Francisco Alberto Garcia De Leon"/>
    <n v="663"/>
    <s v="yeremireinoso@gmail.com"/>
    <n v="88210"/>
    <s v="NO"/>
    <s v=" "/>
    <s v="Jeremy Reynoso"/>
    <x v="0"/>
    <n v="18"/>
    <n v="40234480578"/>
    <m/>
    <s v=" "/>
    <s v="yeremireinoso@gmail.com"/>
    <n v="8096163959"/>
    <n v="8293594413"/>
    <s v="República Dominicana"/>
    <s v="SANCHEZ RAMIREZ"/>
    <s v="CEVICOS"/>
    <s v="ABADESA"/>
    <s v="República Dominicana"/>
    <s v="SANTO DOMINGO"/>
    <s v="LOS ALCARRIZOS"/>
    <s v="D.M. PANTOJA"/>
    <n v="5"/>
    <x v="0"/>
    <s v="2019-03-25"/>
    <s v="Photoshop- Inicio de docencia sábado 06 Abril"/>
    <s v="Photoshop"/>
    <s v="7,000.00"/>
    <x v="2"/>
    <n v="1"/>
    <m/>
    <m/>
    <m/>
    <m/>
    <s v="C"/>
    <s v="Cursando"/>
    <n v="13"/>
    <n v="6"/>
    <n v="7"/>
    <s v="A"/>
    <s v="Abierto"/>
    <m/>
    <m/>
  </r>
  <r>
    <n v="244"/>
    <s v="La Caleta, Boca Chica"/>
    <s v="Educación Permanente"/>
    <s v="Francisco Alberto Garcia De Leon"/>
    <n v="663"/>
    <s v="yomeyliastacio@hotmail.com"/>
    <n v="88455"/>
    <s v="NO"/>
    <s v=" "/>
    <s v="Mercedes Yomeylis Astacio Ortiz"/>
    <x v="1"/>
    <n v="25"/>
    <n v="2500507625"/>
    <m/>
    <s v=" "/>
    <s v="yomeyliastacio@hotmail.com"/>
    <s v=" "/>
    <s v="849-626-4353"/>
    <s v="República Dominicana"/>
    <s v="DISTRITO NACIONAL"/>
    <s v="-----------------"/>
    <s v="El Seibo"/>
    <s v="República Dominicana"/>
    <s v="EL SEIBO"/>
    <s v="EL SEIBO"/>
    <s v="El Seibo"/>
    <n v="5"/>
    <x v="0"/>
    <s v="2019-04-01"/>
    <s v="Diplomado Administración de Redes Sociales- Inicio docencia Jueves 04 Abril"/>
    <s v="Diplomado Administración de Redes Sociales"/>
    <s v="12,000.00"/>
    <x v="2"/>
    <n v="2"/>
    <m/>
    <m/>
    <m/>
    <m/>
    <s v="C"/>
    <s v="Cursando"/>
    <n v="12"/>
    <n v="8"/>
    <n v="4"/>
    <s v="A"/>
    <s v="Abierto"/>
    <s v="Asociación Servicios Culturales Dominica"/>
    <s v="Financiado"/>
  </r>
  <r>
    <n v="245"/>
    <s v="La Caleta, Boca Chica"/>
    <s v="Educación Permanente"/>
    <s v="Francisco Alberto Garcia De Leon"/>
    <n v="663"/>
    <s v="zoilaisabelmartinez"/>
    <n v="88972"/>
    <s v="NO"/>
    <s v=" "/>
    <s v="Zoila Isabel Martinez Campos"/>
    <x v="0"/>
    <n v="38"/>
    <s v="en espera"/>
    <m/>
    <s v=" "/>
    <s v="zoilamartinez"/>
    <s v="809-596-2058"/>
    <s v="809-707-4880"/>
    <s v="Perú"/>
    <s v="Lima"/>
    <s v="Lima"/>
    <s v="Lima, Perú"/>
    <s v="República Dominicana"/>
    <s v="SANTO DOMINGO"/>
    <s v="SANTO DOMINGO ESTE"/>
    <s v="SANTO DOMINGO ESTE"/>
    <n v="5"/>
    <x v="0"/>
    <s v="2019-04-09"/>
    <s v="Diplomado Administración de Redes Sociales- Inicio docencia sábado 06 Abril"/>
    <s v="Diplomado Administración de Redes Sociales"/>
    <s v="12,000.00"/>
    <x v="2"/>
    <n v="1"/>
    <m/>
    <m/>
    <m/>
    <m/>
    <s v="C"/>
    <s v="Cursando"/>
    <n v="12"/>
    <n v="15"/>
    <n v="-3"/>
    <s v="A"/>
    <s v="Abierto"/>
    <s v="Beca ITLA-Permanente"/>
    <s v="Becado"/>
  </r>
  <r>
    <n v="248"/>
    <s v="La Caleta, Boca Chica"/>
    <s v="Educación Permanente"/>
    <s v="Jean Willio Jean Jules"/>
    <n v="1004"/>
    <s v="adenildareyes"/>
    <n v="84501"/>
    <s v="NO"/>
    <s v=" "/>
    <s v="Adenilda Reyes Montero"/>
    <x v="0"/>
    <n v="33"/>
    <s v="223-0074141-4"/>
    <m/>
    <s v=" "/>
    <s v="arisreyes005@gmail.com"/>
    <s v="809-776-0916"/>
    <s v="809-882-062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m/>
    <m/>
  </r>
  <r>
    <n v="249"/>
    <s v="La Caleta, Boca Chica"/>
    <s v="Educación Permanente"/>
    <s v="Jean Willio Jean Jules"/>
    <n v="1004"/>
    <s v="amanciarosarioj"/>
    <n v="86984"/>
    <s v="NO"/>
    <s v=" "/>
    <s v="Amancia Rosario Jáquez"/>
    <x v="1"/>
    <n v="32"/>
    <s v="223-0040778-4"/>
    <m/>
    <s v=" "/>
    <s v="rosarionancy87@gmail.com"/>
    <s v="849-260-9450"/>
    <s v="849-260-945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m/>
    <m/>
  </r>
  <r>
    <n v="250"/>
    <s v="La Caleta, Boca Chica"/>
    <s v="Educación Permanente"/>
    <s v="Jean Willio Jean Jules"/>
    <n v="1004"/>
    <s v="arlanamans2000@gmail.com"/>
    <n v="80588"/>
    <s v="NO"/>
    <s v=" "/>
    <s v="Arlana Jireidys Mansebo Arno"/>
    <x v="1"/>
    <n v="18"/>
    <s v="402-08752176"/>
    <m/>
    <s v=" "/>
    <s v="arlanamans2000@gmail.com"/>
    <s v="829-585-9756"/>
    <s v="829-585-9756"/>
    <s v="República Dominicana"/>
    <s v="San Pedro de Macorís"/>
    <s v="San Pedro de Macorís"/>
    <s v="San Pedro de Macorís"/>
    <s v="República Dominicana"/>
    <s v="San Pedro de Macorís"/>
    <s v="San Pedro de Macorís"/>
    <s v="San Pedro de Macorís"/>
    <n v="5"/>
    <x v="0"/>
    <s v="2019-03-28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s v="Empleado Administrativo ITLA"/>
    <s v="Becado"/>
  </r>
  <r>
    <n v="251"/>
    <s v="La Caleta, Boca Chica"/>
    <s v="Educación Permanente"/>
    <s v="Jean Willio Jean Jules"/>
    <n v="1004"/>
    <s v="aurynicol17@gmail.com"/>
    <n v="86801"/>
    <s v="NO"/>
    <s v=" "/>
    <s v="Aury Pujols"/>
    <x v="1"/>
    <n v="17"/>
    <n v="40212744235"/>
    <m/>
    <s v=" "/>
    <s v="aurynicol17@gmail.com"/>
    <n v="8093358083"/>
    <n v="8492713099"/>
    <s v="República Dominicana"/>
    <s v="SANTO DOMINGO"/>
    <s v="SANTO DOMINGO NORTE"/>
    <s v="SANTO DOMINGO NORTE"/>
    <s v="República Dominicana"/>
    <s v="SANTO DOMINGO"/>
    <s v="SANTO DOMINGO NORTE"/>
    <s v="SANTO DOMINGO NORTE"/>
    <n v="5"/>
    <x v="0"/>
    <s v="2019-03-28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s v="Beca ITLA-Permanente"/>
    <s v="Becado"/>
  </r>
  <r>
    <n v="252"/>
    <s v="La Caleta, Boca Chica"/>
    <s v="Educación Permanente"/>
    <s v="Jean Willio Jean Jules"/>
    <n v="1004"/>
    <s v="cleopatraguzman@hotmail.com"/>
    <n v="84582"/>
    <s v="NO"/>
    <s v=" "/>
    <s v="Elizabeth Cleopatra Guzmán Jiménez"/>
    <x v="1"/>
    <n v="44"/>
    <s v="001-0655356-3"/>
    <m/>
    <s v=" "/>
    <s v="cleopatraguzman@hotmail.com"/>
    <s v="809-738-3010"/>
    <s v="829-392-9897"/>
    <s v="República Dominicana"/>
    <s v="DISTRITO NACIONAL"/>
    <s v="DISTRITO NACIONAL"/>
    <s v="Santo Domingo"/>
    <m/>
    <m/>
    <m/>
    <m/>
    <n v="5"/>
    <x v="0"/>
    <s v="2019-03-27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m/>
    <m/>
  </r>
  <r>
    <n v="253"/>
    <s v="La Caleta, Boca Chica"/>
    <s v="Educación Permanente"/>
    <s v="Jean Willio Jean Jules"/>
    <n v="1004"/>
    <s v="dammery.zabala@gmail.com"/>
    <n v="86463"/>
    <s v="NO"/>
    <s v=" "/>
    <s v="Dammery Zabala Sanchez"/>
    <x v="1"/>
    <n v="24"/>
    <n v="22301561464"/>
    <m/>
    <s v=" "/>
    <s v="dammery.zabala@gmail.com"/>
    <n v="8099946120"/>
    <n v="8099946120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6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s v="Familia o relacionado empladministrativo"/>
    <s v="Becado"/>
  </r>
  <r>
    <n v="255"/>
    <s v="La Caleta, Boca Chica"/>
    <s v="Educación Permanente"/>
    <s v="Jean Willio Jean Jules"/>
    <n v="1004"/>
    <s v="lulopezg"/>
    <n v="45314"/>
    <s v="NO"/>
    <s v=" "/>
    <s v="Luis Egberto López Guzmán"/>
    <x v="0"/>
    <n v="4"/>
    <s v="402-0872204-7"/>
    <m/>
    <s v=" "/>
    <s v="lulopezg@futurojoven.com"/>
    <s v="809-738-3758"/>
    <s v="809-738-3758"/>
    <s v="República Dominicana"/>
    <s v="DISTRITO NACIONAL"/>
    <s v="DISTRITO NACIONAL"/>
    <s v="Santo Domingo"/>
    <m/>
    <m/>
    <m/>
    <m/>
    <n v="5"/>
    <x v="0"/>
    <s v="2019-03-27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m/>
    <m/>
  </r>
  <r>
    <n v="256"/>
    <s v="La Caleta, Boca Chica"/>
    <s v="Educación Permanente"/>
    <s v="Jean Willio Jean Jules"/>
    <n v="1004"/>
    <s v="Mariancedano2012@gmail.com"/>
    <n v="86377"/>
    <s v="NO"/>
    <s v=" "/>
    <s v="marian Elí Cedano peguero"/>
    <x v="1"/>
    <n v="18"/>
    <s v="4023084380-3"/>
    <m/>
    <s v=" "/>
    <s v="Marian Cedano"/>
    <n v="8296874298"/>
    <n v="8496502167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s v="Beca ITLA-Permanente"/>
    <s v="Becado"/>
  </r>
  <r>
    <n v="257"/>
    <s v="La Caleta, Boca Chica"/>
    <s v="Educación Permanente"/>
    <s v="Jean Willio Jean Jules"/>
    <n v="1004"/>
    <s v="mariapatricia"/>
    <n v="86395"/>
    <s v="NO"/>
    <s v=" "/>
    <s v="Maria Patricia Tavárez Encarnación"/>
    <x v="1"/>
    <n v="26"/>
    <s v="402-2210773-8"/>
    <m/>
    <s v=" "/>
    <s v="patricia9314@hotmail.com"/>
    <s v="809-332-8454"/>
    <s v="829-335-8454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5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m/>
    <m/>
  </r>
  <r>
    <n v="259"/>
    <s v="La Caleta, Boca Chica"/>
    <s v="Educación Permanente"/>
    <s v="Jean Willio Jean Jules"/>
    <n v="1004"/>
    <s v="samuel_almonte01@hotmail.com"/>
    <n v="60522"/>
    <s v="NO"/>
    <s v=" "/>
    <s v="Samuel Almonte Luna"/>
    <x v="0"/>
    <n v="18"/>
    <s v="402-0040513-8"/>
    <m/>
    <s v=" "/>
    <s v="samuel_almonte01@hotmail.com"/>
    <n v="8095981173"/>
    <n v="8299222280"/>
    <s v="República Dominicana"/>
    <s v="DISTRITO NACIONAL"/>
    <s v="DISTRITO NACIONAL"/>
    <s v="Santo Domingo"/>
    <s v="República Dominicana"/>
    <s v="DISTRITO NACIONAL"/>
    <s v="DISTRITO NACIONAL"/>
    <s v="Boca  Chica"/>
    <n v="5"/>
    <x v="0"/>
    <s v="2019-03-26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m/>
    <m/>
  </r>
  <r>
    <n v="260"/>
    <s v="La Caleta, Boca Chica"/>
    <s v="Educación Permanente"/>
    <s v="Jean Willio Jean Jules"/>
    <n v="1004"/>
    <s v="victoralcides"/>
    <n v="86826"/>
    <s v="NO"/>
    <s v=" "/>
    <s v="Victor Alcides Brito Batista"/>
    <x v="0"/>
    <n v="0"/>
    <s v="402-1010601-5"/>
    <m/>
    <s v=" "/>
    <s v="vabrito01@yahoo.com"/>
    <s v="809-523-9369"/>
    <s v="829-924-750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m/>
    <m/>
  </r>
  <r>
    <n v="261"/>
    <s v="La Caleta, Boca Chica"/>
    <s v="Educación Permanente"/>
    <s v="Jean Willio Jean Jules"/>
    <n v="1004"/>
    <s v="Waicicchella"/>
    <n v="86394"/>
    <s v="NO"/>
    <s v=" "/>
    <s v="Wai Ling Cicchella NG"/>
    <x v="1"/>
    <n v="18"/>
    <s v="01/02/2001"/>
    <m/>
    <s v=" "/>
    <s v="nling183@gmail.com"/>
    <s v="809-497-3360"/>
    <s v="829-636-3693"/>
    <s v="República Dominicana"/>
    <s v="DISTRITO NACIONAL"/>
    <s v="DISTRITO NACIONAL"/>
    <s v="Santo Domingo"/>
    <m/>
    <m/>
    <m/>
    <m/>
    <n v="5"/>
    <x v="0"/>
    <s v="2019-03-28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m/>
    <m/>
  </r>
  <r>
    <n v="262"/>
    <s v="La Caleta, Boca Chica"/>
    <s v="Educación Permanente"/>
    <s v="Jean Willio Jean Jules"/>
    <n v="1004"/>
    <s v="xiara"/>
    <n v="86379"/>
    <s v="NO"/>
    <s v=" "/>
    <s v="Xiara Marie García Sanchez"/>
    <x v="1"/>
    <n v="20"/>
    <s v="402-2777783-2"/>
    <m/>
    <s v=" "/>
    <s v="xiara842@gmail.com"/>
    <s v="809-598-8878"/>
    <s v="809-995-7509"/>
    <s v="República Dominicana"/>
    <s v="DISTRITO NACIONAL"/>
    <s v="DISTRITO NACIONAL"/>
    <s v="Santo Domingo"/>
    <s v="República Dominicana"/>
    <s v="SANTO DOMINGO"/>
    <s v="SANTO DOMINGO ESTE"/>
    <s v="Los Mina"/>
    <n v="5"/>
    <x v="0"/>
    <s v="2019-03-22"/>
    <s v="Inglés Intensivo 3- Inicio docencia Martes 02 abril"/>
    <s v="Inglés Intensivo 3"/>
    <s v="4,500.00"/>
    <x v="6"/>
    <n v="2"/>
    <m/>
    <m/>
    <m/>
    <m/>
    <s v="C"/>
    <s v="Cursando"/>
    <n v="20"/>
    <n v="13"/>
    <n v="7"/>
    <s v="A"/>
    <s v="Abierto"/>
    <m/>
    <m/>
  </r>
  <r>
    <n v="263"/>
    <s v="La Caleta, Boca Chica"/>
    <s v="Educación Permanente"/>
    <s v="Jesus Manuel Reyes de la Cruz"/>
    <n v="1557"/>
    <s v="100195063R@GMAIL.COM"/>
    <n v="62997"/>
    <s v="NO"/>
    <s v=" "/>
    <s v="Ruth Alberto Luis"/>
    <x v="1"/>
    <n v="27"/>
    <n v="40221798602"/>
    <m/>
    <s v=" "/>
    <s v="100195063R@GMAIL.COM"/>
    <n v="8497503589"/>
    <n v="8293978566"/>
    <s v="República Dominicana"/>
    <s v="SANTO DOMINGO"/>
    <s v="SANTO DOMINGO ESTE"/>
    <s v="SANTO DOMINGO ESTE"/>
    <s v="República Dominicana"/>
    <s v="SANTO DOMINGO"/>
    <s v="BOCA CHICA"/>
    <s v="CAMPO LINDO (D.M. LA CALETA)"/>
    <n v="5"/>
    <x v="0"/>
    <s v="2019-03-27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s v="Beca ITLA-Permanente"/>
    <s v="Becado"/>
  </r>
  <r>
    <n v="264"/>
    <s v="La Caleta, Boca Chica"/>
    <s v="Educación Permanente"/>
    <s v="Jesus Manuel Reyes de la Cruz"/>
    <n v="1557"/>
    <s v="adriancarrerasfeliz@gmail.com"/>
    <n v="86455"/>
    <s v="NO"/>
    <s v=" "/>
    <s v="Adrian Fernando Carrera Feliz"/>
    <x v="0"/>
    <n v="16"/>
    <n v="40214572899"/>
    <m/>
    <s v=" "/>
    <s v="adriancarrerasfeliz@gmail.com"/>
    <n v="8098664285"/>
    <n v="8098664285"/>
    <s v="República Dominicana"/>
    <s v="SANTO DOMINGO"/>
    <s v="SANTO DOMINGO NORTE"/>
    <s v="SANTO DOMINGO NORTE"/>
    <s v="República Dominicana"/>
    <s v="SANTO DOMINGO"/>
    <s v="SANTO DOMINGO NORTE"/>
    <s v="SANTO DOMINGO NORTE"/>
    <n v="5"/>
    <x v="0"/>
    <s v="2019-03-25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s v="Familia o relacionado empladministrativo"/>
    <s v="Becado"/>
  </r>
  <r>
    <n v="265"/>
    <s v="La Caleta, Boca Chica"/>
    <s v="Educación Permanente"/>
    <s v="Jesus Manuel Reyes de la Cruz"/>
    <n v="1557"/>
    <s v="amateo@itla.edu.do"/>
    <n v="52039"/>
    <s v="NO"/>
    <s v=" "/>
    <s v="Aniberky Mateo"/>
    <x v="1"/>
    <n v="37"/>
    <n v="114656945"/>
    <m/>
    <s v=" "/>
    <s v="amateo@itla.edu.do"/>
    <s v="809-334-3357"/>
    <s v="809-546-7463"/>
    <s v="República Dominicana"/>
    <s v="DISTRITO NACIONAL"/>
    <s v="DISTRITO NACIONAL"/>
    <s v="Santo Domingo"/>
    <s v="Estados Unidos"/>
    <s v="Massachusetts"/>
    <s v="NO APLICA"/>
    <s v="NO APLICA"/>
    <n v="5"/>
    <x v="0"/>
    <s v="2019-03-28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s v="Empleado Administrativo ITLA"/>
    <s v="Becado"/>
  </r>
  <r>
    <n v="266"/>
    <s v="La Caleta, Boca Chica"/>
    <s v="Educación Permanente"/>
    <s v="Jesus Manuel Reyes de la Cruz"/>
    <n v="1557"/>
    <s v="anapaulino"/>
    <n v="84552"/>
    <s v="NO"/>
    <s v=" "/>
    <s v="Ana Kismeyry Nuñez Paulino"/>
    <x v="1"/>
    <n v="27"/>
    <s v="402-2120607-7"/>
    <m/>
    <s v=" "/>
    <s v="kismeyry08@gamil.com"/>
    <s v="809-595-0390"/>
    <s v="829-299-783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67"/>
    <s v="La Caleta, Boca Chica"/>
    <s v="Educación Permanente"/>
    <s v="Jesus Manuel Reyes de la Cruz"/>
    <n v="1557"/>
    <s v="arielenrique"/>
    <n v="85986"/>
    <s v="NO"/>
    <s v=" "/>
    <s v="Ariel Enrique Herrera Piantini"/>
    <x v="0"/>
    <n v="19"/>
    <s v="00-00000000-0"/>
    <m/>
    <s v=" "/>
    <s v="spiantini@poderjudicial.gob.do"/>
    <s v="809-216-7226"/>
    <s v="809-216-7226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9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68"/>
    <s v="La Caleta, Boca Chica"/>
    <s v="Educación Permanente"/>
    <s v="Jesus Manuel Reyes de la Cruz"/>
    <n v="1557"/>
    <s v="dafneastrid"/>
    <n v="86412"/>
    <s v="NO"/>
    <s v=" "/>
    <s v="Dafne Astrid Rosario De Jesús"/>
    <x v="0"/>
    <n v="18"/>
    <s v="402-0897809-4"/>
    <m/>
    <s v=" "/>
    <s v="dafneastridrosariodejesus@gmail.com"/>
    <s v="829-514-0853"/>
    <s v="829-514-085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69"/>
    <s v="La Caleta, Boca Chica"/>
    <s v="Educación Permanente"/>
    <s v="Jesus Manuel Reyes de la Cruz"/>
    <n v="1557"/>
    <s v="Elizabethlg1995@gmail.com"/>
    <n v="86086"/>
    <s v="NO"/>
    <s v=" "/>
    <s v="Elizabeth Lugo"/>
    <x v="1"/>
    <n v="0"/>
    <s v="001-1951461-0"/>
    <m/>
    <s v=" "/>
    <s v="Elizabethlg1995@gmail.com"/>
    <s v=" "/>
    <s v="829-803-6992"/>
    <s v="República Dominicana"/>
    <s v="DAJABON"/>
    <s v="LOMA DE CABRERA"/>
    <s v="D.M. CAPOTILLO"/>
    <s v="República Dominicana"/>
    <s v="SANTO DOMINGO"/>
    <s v="SANTO DOMINGO ESTE"/>
    <s v="SANTO DOMINGO ESTE"/>
    <n v="5"/>
    <x v="0"/>
    <s v="2019-04-02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70"/>
    <s v="La Caleta, Boca Chica"/>
    <s v="Educación Permanente"/>
    <s v="Jesus Manuel Reyes de la Cruz"/>
    <n v="1557"/>
    <s v="enmanuelcaba"/>
    <n v="85863"/>
    <s v="NO"/>
    <s v=" "/>
    <s v="Enmanuel Rafael Hernández Caba"/>
    <x v="0"/>
    <n v="26"/>
    <s v="402-2273299-8"/>
    <m/>
    <s v=" "/>
    <s v="el_flakitodelflow@hotmail.com"/>
    <s v="849-751-1999"/>
    <s v="849-751-199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30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71"/>
    <s v="La Caleta, Boca Chica"/>
    <s v="Educación Permanente"/>
    <s v="Jesus Manuel Reyes de la Cruz"/>
    <n v="1557"/>
    <s v="Franklinaquino21@gmail.com"/>
    <n v="86475"/>
    <s v="NO"/>
    <s v=" "/>
    <s v="Franklin Aquino Sanchez"/>
    <x v="0"/>
    <n v="33"/>
    <n v="22300250846"/>
    <m/>
    <s v=" "/>
    <s v="Franklinaquino21@gmail.com"/>
    <n v="8095987441"/>
    <n v="8096715359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s v="Beca ITLA-Permanente"/>
    <s v="Becado"/>
  </r>
  <r>
    <n v="272"/>
    <s v="La Caleta, Boca Chica"/>
    <s v="Educación Permanente"/>
    <s v="Jesus Manuel Reyes de la Cruz"/>
    <n v="1557"/>
    <s v="heidypichardo@hotmail.es"/>
    <n v="80509"/>
    <s v="NO"/>
    <s v=" "/>
    <s v="Heidy Pichardo"/>
    <x v="1"/>
    <n v="36"/>
    <n v="116709726"/>
    <m/>
    <s v=" "/>
    <s v="heidypichardo@hotmail.es"/>
    <n v="8097493781"/>
    <n v="809749378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8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73"/>
    <s v="La Caleta, Boca Chica"/>
    <s v="Educación Permanente"/>
    <s v="Jesus Manuel Reyes de la Cruz"/>
    <n v="1557"/>
    <s v="helyanavalera"/>
    <n v="86641"/>
    <s v="NO"/>
    <s v=" "/>
    <s v="Helyana Yulissa Valera Veras"/>
    <x v="1"/>
    <n v="16"/>
    <s v="05/08/2002"/>
    <m/>
    <s v=" "/>
    <s v="liliana.vr@hotmail.com"/>
    <s v="829-641-1841"/>
    <s v="829-641-184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30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74"/>
    <s v="La Caleta, Boca Chica"/>
    <s v="Educación Permanente"/>
    <s v="Jesus Manuel Reyes de la Cruz"/>
    <n v="1557"/>
    <s v="jeremigarcia"/>
    <n v="64883"/>
    <s v="NO"/>
    <s v=" "/>
    <s v="Jeremi García Oviedo"/>
    <x v="0"/>
    <n v="20"/>
    <s v="402-4064128-8"/>
    <m/>
    <s v=" "/>
    <s v="garciajeremy1999@hotmail.com"/>
    <n v="809332226"/>
    <n v="8098806225"/>
    <s v="República Dominicana"/>
    <s v="SANTO DOMINGO"/>
    <s v="SANTO DOMINGO ESTE"/>
    <s v="SANTO DOMINGO ESTE"/>
    <s v="República Dominicana"/>
    <s v="DISTRITO NACIONAL"/>
    <s v="DISTRITO NACIONAL"/>
    <s v="Boca  Chica"/>
    <n v="5"/>
    <x v="0"/>
    <s v="2019-03-29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75"/>
    <s v="La Caleta, Boca Chica"/>
    <s v="Educación Permanente"/>
    <s v="Jesus Manuel Reyes de la Cruz"/>
    <n v="1557"/>
    <s v="miguelinadeoleop"/>
    <n v="86717"/>
    <s v="NO"/>
    <s v=" "/>
    <s v="Miguelina De Oleo Pérez"/>
    <x v="1"/>
    <n v="19"/>
    <s v="402-0924423-1"/>
    <m/>
    <s v=" "/>
    <s v="naomideoleo@hotmail.com"/>
    <s v="829-838-1106"/>
    <s v="829-336-405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76"/>
    <s v="La Caleta, Boca Chica"/>
    <s v="Educación Permanente"/>
    <s v="Jesus Manuel Reyes de la Cruz"/>
    <n v="1557"/>
    <s v="pedrojuliomarquez"/>
    <n v="86773"/>
    <s v="NO"/>
    <s v=" "/>
    <s v="Pedro Julio Marquez Ortiz"/>
    <x v="0"/>
    <n v="46"/>
    <n v="115852683"/>
    <m/>
    <s v=" "/>
    <s v="pjuliomarquez@gmail.com"/>
    <n v="8099040217"/>
    <n v="8099040217"/>
    <s v="República Dominicana"/>
    <s v="SANTO DOMINGO"/>
    <s v="SANTO DOMINGO OESTE"/>
    <s v="SANTO DOMINGO OESTE"/>
    <s v="República Dominicana"/>
    <s v="SANTO DOMINGO"/>
    <s v="SANTO DOMINGO ESTE"/>
    <s v="SANTO DOMINGO ESTE"/>
    <n v="5"/>
    <x v="0"/>
    <s v="2019-03-27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s v="Beca ITLA-Permanente"/>
    <s v="Becado"/>
  </r>
  <r>
    <n v="277"/>
    <s v="La Caleta, Boca Chica"/>
    <s v="Educación Permanente"/>
    <s v="Jesus Manuel Reyes de la Cruz"/>
    <n v="1557"/>
    <s v="yanildamartinez"/>
    <n v="86772"/>
    <s v="NO"/>
    <s v=" "/>
    <s v="Yanilda Martínez Romero"/>
    <x v="1"/>
    <n v="41"/>
    <n v="112640917"/>
    <m/>
    <s v=" "/>
    <s v="yanilda.martinez@gmail.com"/>
    <n v="8096274715"/>
    <n v="809627471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s v="Beca ITLA-Permanente"/>
    <s v="Becado"/>
  </r>
  <r>
    <n v="278"/>
    <s v="La Caleta, Boca Chica"/>
    <s v="Educación Permanente"/>
    <s v="Jesus Manuel Reyes de la Cruz"/>
    <n v="1557"/>
    <s v="yeisoncuevas6@gmail.com"/>
    <n v="86296"/>
    <s v="NO"/>
    <s v=" "/>
    <s v="Yeison Jose Cuevas  Marmolejos"/>
    <x v="0"/>
    <n v="25"/>
    <n v="40222864791"/>
    <m/>
    <s v=" "/>
    <s v="yeisoncuevas6@gmail.com"/>
    <n v="8295472080"/>
    <n v="8492054873"/>
    <s v="República Dominicana"/>
    <s v="SANCHEZ RAMIREZ"/>
    <s v="CEVICOS"/>
    <s v="ABADESA"/>
    <s v="República Dominicana"/>
    <s v="DISTRITO NACIONAL"/>
    <s v="DISTRITO NACIONAL"/>
    <s v="Boca  Chica"/>
    <n v="5"/>
    <x v="0"/>
    <s v="2019-03-24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79"/>
    <s v="La Caleta, Boca Chica"/>
    <s v="Educación Permanente"/>
    <s v="Jesus Manuel Reyes de la Cruz"/>
    <n v="1557"/>
    <s v="yennysveras"/>
    <n v="84583"/>
    <s v="NO"/>
    <s v=" "/>
    <s v="Yennys Veras Pérez"/>
    <x v="1"/>
    <n v="27"/>
    <s v="226-0018338-2"/>
    <m/>
    <s v=" "/>
    <s v="yenniverasperez101010@gmail.com"/>
    <s v="829-835-8088"/>
    <s v="809-847-8990"/>
    <s v="República Dominicana"/>
    <s v="SANTO DOMINGO"/>
    <s v="SANTO DOMINGO ESTE"/>
    <s v="SANTO DOMINGO ESTE"/>
    <m/>
    <m/>
    <m/>
    <m/>
    <n v="5"/>
    <x v="0"/>
    <s v="2019-03-27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80"/>
    <s v="La Caleta, Boca Chica"/>
    <s v="Educación Permanente"/>
    <s v="Jesus Manuel Reyes de la Cruz"/>
    <n v="1557"/>
    <s v="yoelb3@hotmail.com"/>
    <n v="60846"/>
    <s v="NO"/>
    <s v=" "/>
    <s v="Yoel Batista Heredia"/>
    <x v="0"/>
    <n v="34"/>
    <n v="22500045483"/>
    <m/>
    <s v=" "/>
    <s v="yoelb3@hotmail.com"/>
    <n v="8097063717"/>
    <n v="8097063717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4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281"/>
    <s v="La Caleta, Boca Chica"/>
    <s v="Educación Permanente"/>
    <s v="Jesus Marte Fajardo"/>
    <n v="1541"/>
    <s v="carlosmanuel01@gmail.com"/>
    <n v="59268"/>
    <s v="NO"/>
    <s v=" "/>
    <s v="Carlos Manuel Encarnación Peña"/>
    <x v="0"/>
    <n v="33"/>
    <n v="22400232173"/>
    <m/>
    <s v=" "/>
    <s v="carlosmanuel01@gmail.com"/>
    <n v="8094225884"/>
    <n v="8296950052"/>
    <s v="República Dominicana"/>
    <s v="SANTO DOMINGO"/>
    <s v="SANTO DOMINGO OESTE"/>
    <s v="SANTO DOMINGO OESTE"/>
    <s v="República Dominicana"/>
    <s v="SANTO DOMINGO"/>
    <s v="SANTO DOMINGO OESTE"/>
    <s v="SANTO DOMINGO OESTE"/>
    <n v="5"/>
    <x v="0"/>
    <s v="2019-03-26"/>
    <s v="Cisco Certified Network Associate 2- Inicio docencia Sábado 06 abril"/>
    <s v="Cisco Certified Network Associate 2"/>
    <s v="8,500.00"/>
    <x v="3"/>
    <n v="1"/>
    <m/>
    <m/>
    <m/>
    <m/>
    <s v="C"/>
    <s v="Cursando"/>
    <n v="14"/>
    <n v="10"/>
    <n v="4"/>
    <s v="A"/>
    <s v="Abierto"/>
    <m/>
    <m/>
  </r>
  <r>
    <n v="282"/>
    <s v="La Caleta, Boca Chica"/>
    <s v="Educación Permanente"/>
    <s v="Jesus Marte Fajardo"/>
    <n v="1541"/>
    <s v="dauidca5tr0@gmail.com"/>
    <n v="84446"/>
    <s v="NO"/>
    <s v=" "/>
    <s v="Victor David Marte Castro"/>
    <x v="0"/>
    <n v="31"/>
    <n v="1400189716"/>
    <m/>
    <s v=" "/>
    <s v="dauidca5tr0@gmail.com"/>
    <s v=" "/>
    <n v="8294308101"/>
    <s v="República Dominicana"/>
    <s v="DISTRITO NACIONAL"/>
    <s v="DISTRITO NACIONAL"/>
    <s v="Santo Domingo"/>
    <s v="República Dominicana"/>
    <s v="SANTO DOMINGO"/>
    <s v="SANTO DOMINGO OESTE"/>
    <s v="SANTO DOMINGO OESTE"/>
    <n v="5"/>
    <x v="0"/>
    <s v="2019-04-01"/>
    <s v="Cisco Certified Network Associate 2- Inicio docencia Sábado 06 abril"/>
    <s v="Cisco Certified Network Associate 2"/>
    <s v="8,500.00"/>
    <x v="3"/>
    <n v="1"/>
    <m/>
    <m/>
    <m/>
    <m/>
    <s v="C"/>
    <s v="Cursando"/>
    <n v="14"/>
    <n v="10"/>
    <n v="4"/>
    <s v="A"/>
    <s v="Abierto"/>
    <m/>
    <m/>
  </r>
  <r>
    <n v="283"/>
    <s v="La Caleta, Boca Chica"/>
    <s v="Educación Permanente"/>
    <s v="Jesus Marte Fajardo"/>
    <n v="1541"/>
    <s v="Dennissimo@me.com"/>
    <n v="80413"/>
    <s v="NO"/>
    <s v=" "/>
    <s v="Dennis Antonio Simó Sánchez"/>
    <x v="0"/>
    <n v="20"/>
    <s v="402-0046913-4"/>
    <m/>
    <s v=" "/>
    <s v="Dennissimo@me.com"/>
    <n v="8094121136"/>
    <n v="8092993307"/>
    <s v="República Dominicana"/>
    <s v="DISTRITO NACIONAL"/>
    <s v="-----------------"/>
    <s v="S.t. John, Antigua"/>
    <s v="República Dominicana"/>
    <s v="DISTRITO NACIONAL"/>
    <s v="DISTRITO NACIONAL"/>
    <s v="Santo Domingo"/>
    <n v="5"/>
    <x v="0"/>
    <s v="2019-03-27"/>
    <s v="Cisco Certified Network Associate 2- Inicio docencia Sábado 06 abril"/>
    <s v="Cisco Certified Network Associate 2"/>
    <s v="8,500.00"/>
    <x v="3"/>
    <n v="1"/>
    <m/>
    <m/>
    <m/>
    <m/>
    <s v="C"/>
    <s v="Cursando"/>
    <n v="14"/>
    <n v="10"/>
    <n v="4"/>
    <s v="A"/>
    <s v="Abierto"/>
    <m/>
    <m/>
  </r>
  <r>
    <n v="284"/>
    <s v="La Caleta, Boca Chica"/>
    <s v="Educación Permanente"/>
    <s v="Jesus Marte Fajardo"/>
    <n v="1541"/>
    <s v="eduardomontilla"/>
    <n v="86384"/>
    <s v="NO"/>
    <s v=" "/>
    <s v="Eduardo Jesús Peña Montilla"/>
    <x v="0"/>
    <n v="22"/>
    <s v="402-2740298-5"/>
    <m/>
    <s v=" "/>
    <s v="eduardodd512@gmail.com"/>
    <s v="829-564-1360"/>
    <s v="809-613-5860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4-02"/>
    <s v="Cisco Certified Network Associate 2- Inicio docencia Sábado 06 abril"/>
    <s v="Cisco Certified Network Associate 2"/>
    <s v="8,500.00"/>
    <x v="3"/>
    <n v="1"/>
    <m/>
    <m/>
    <m/>
    <m/>
    <s v="C"/>
    <s v="Cursando"/>
    <n v="14"/>
    <n v="10"/>
    <n v="4"/>
    <s v="A"/>
    <s v="Abierto"/>
    <s v="Doctores Mallén Guerra"/>
    <s v="Financiado"/>
  </r>
  <r>
    <n v="286"/>
    <s v="La Caleta, Boca Chica"/>
    <s v="Educación Permanente"/>
    <s v="Jesus Marte Fajardo"/>
    <n v="1541"/>
    <s v="ing.paula.luciano07@gmail.com"/>
    <n v="86391"/>
    <s v="NO"/>
    <s v=" "/>
    <s v="Paula Lisset Luciano Espinosa"/>
    <x v="1"/>
    <n v="26"/>
    <n v="40221437177"/>
    <m/>
    <s v=" "/>
    <s v="ing.paula.luciano07@gmail.com"/>
    <s v="809-748-3922"/>
    <s v="829-273-939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30"/>
    <s v="Cisco Certified Network Associate 2- Inicio docencia Sábado 06 abril"/>
    <s v="Cisco Certified Network Associate 2"/>
    <s v="8,500.00"/>
    <x v="3"/>
    <n v="1"/>
    <m/>
    <m/>
    <m/>
    <m/>
    <s v="C"/>
    <s v="Cursando"/>
    <n v="14"/>
    <n v="10"/>
    <n v="4"/>
    <s v="A"/>
    <s v="Abierto"/>
    <m/>
    <m/>
  </r>
  <r>
    <n v="287"/>
    <s v="La Caleta, Boca Chica"/>
    <s v="Educación Permanente"/>
    <s v="Jesus Marte Fajardo"/>
    <n v="1541"/>
    <s v="joseleoneldelacruz"/>
    <n v="85867"/>
    <s v="NO"/>
    <s v=" "/>
    <s v="José Leonel De La Cruz Fernández"/>
    <x v="0"/>
    <n v="24"/>
    <n v="40224263117"/>
    <m/>
    <s v=" "/>
    <s v="joseleoneldelacruzfernandez@gmail.com"/>
    <n v="8097308766"/>
    <s v="809-931-3539"/>
    <s v="República Dominicana"/>
    <s v="LA VEGA"/>
    <s v="LA VEGA"/>
    <s v="LA VEGA"/>
    <s v="República Dominicana"/>
    <s v="SANTO DOMINGO"/>
    <s v="SANTO DOMINGO NORTE"/>
    <s v="VILLA MELLA"/>
    <n v="5"/>
    <x v="0"/>
    <s v="2019-03-26"/>
    <s v="Cisco Certified Network Associate 2- Inicio docencia Sábado 06 abril"/>
    <s v="Cisco Certified Network Associate 2"/>
    <s v="8,500.00"/>
    <x v="3"/>
    <n v="1"/>
    <m/>
    <m/>
    <m/>
    <m/>
    <s v="C"/>
    <s v="Cursando"/>
    <n v="14"/>
    <n v="10"/>
    <n v="4"/>
    <s v="A"/>
    <s v="Abierto"/>
    <m/>
    <m/>
  </r>
  <r>
    <n v="288"/>
    <s v="La Caleta, Boca Chica"/>
    <s v="Educación Permanente"/>
    <s v="Jesus Marte Fajardo"/>
    <n v="1541"/>
    <s v="libantorres@gmail.com"/>
    <n v="80423"/>
    <s v="NO"/>
    <s v=" "/>
    <s v="Liban Leopoldo Torres Vasquez"/>
    <x v="0"/>
    <n v="34"/>
    <s v="223-0037012-3"/>
    <m/>
    <s v=" "/>
    <s v="libantorres@gmail.com"/>
    <n v="8095970048"/>
    <n v="8295051358"/>
    <s v="República Dominicana"/>
    <s v="SANCHEZ RAMIREZ"/>
    <s v="CEVICOS"/>
    <s v="ABADESA"/>
    <s v="República Dominicana"/>
    <s v="SANTO DOMINGO"/>
    <s v="SANTO DOMINGO ESTE"/>
    <s v="SAN ISIDRO (D.M. SAN LUIS)"/>
    <n v="5"/>
    <x v="0"/>
    <s v="2019-03-27"/>
    <s v="Cisco Certified Network Associate 2- Inicio docencia Sábado 06 abril"/>
    <s v="Cisco Certified Network Associate 2"/>
    <s v="8,500.00"/>
    <x v="3"/>
    <n v="1"/>
    <m/>
    <m/>
    <m/>
    <m/>
    <s v="C"/>
    <s v="Cursando"/>
    <n v="14"/>
    <n v="10"/>
    <n v="4"/>
    <s v="A"/>
    <s v="Abierto"/>
    <m/>
    <m/>
  </r>
  <r>
    <n v="289"/>
    <s v="La Caleta, Boca Chica"/>
    <s v="Educación Permanente"/>
    <s v="Jesus Marte Fajardo"/>
    <n v="1541"/>
    <s v="Mf.rivas@hotmail.com"/>
    <n v="49211"/>
    <s v="NO"/>
    <s v=" "/>
    <s v="Marlon Fernaibel Rivas Rivas"/>
    <x v="0"/>
    <n v="27"/>
    <n v="40221706498"/>
    <m/>
    <s v=" "/>
    <s v="Mf.rivas@hotmail.com"/>
    <n v="8096811318"/>
    <n v="8096107198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30"/>
    <s v="Cisco Certified Network Associate 2- Inicio docencia Sábado 06 abril"/>
    <s v="Cisco Certified Network Associate 2"/>
    <s v="8,500.00"/>
    <x v="3"/>
    <n v="1"/>
    <m/>
    <m/>
    <m/>
    <m/>
    <s v="C"/>
    <s v="Cursando"/>
    <n v="14"/>
    <n v="10"/>
    <n v="4"/>
    <s v="A"/>
    <s v="Abierto"/>
    <s v="Beca ITLA-Permanente"/>
    <s v="Becado"/>
  </r>
  <r>
    <n v="290"/>
    <s v="La Caleta, Boca Chica"/>
    <s v="Educación Permanente"/>
    <s v="Jesus Marte Fajardo"/>
    <n v="1541"/>
    <s v="rosa.angelica.ortiz@hotmail.com"/>
    <n v="86628"/>
    <s v="NO"/>
    <s v=" "/>
    <s v="Rosa Angelica Ortíz Jiménez"/>
    <x v="0"/>
    <n v="25"/>
    <s v="402-2203612-7"/>
    <m/>
    <s v=" "/>
    <s v="rosa.angelica.ortiz@hotmail.com"/>
    <s v="829-697-9768"/>
    <s v="809-669-6678"/>
    <s v="República Dominicana"/>
    <s v="DISTRITO NACIONAL"/>
    <s v="DISTRITO NACIONAL"/>
    <s v="Santo Domingo"/>
    <m/>
    <m/>
    <m/>
    <m/>
    <n v="5"/>
    <x v="0"/>
    <s v="2019-03-25"/>
    <s v="Cisco Certified Network Associate 2- Inicio docencia Sábado 06 abril"/>
    <s v="Cisco Certified Network Associate 2"/>
    <s v="8,500.00"/>
    <x v="3"/>
    <n v="1"/>
    <m/>
    <m/>
    <m/>
    <m/>
    <s v="C"/>
    <s v="Cursando"/>
    <n v="14"/>
    <n v="10"/>
    <n v="4"/>
    <s v="A"/>
    <s v="Abierto"/>
    <s v="Constructora Rizek &amp; Asociados"/>
    <s v="Financiado"/>
  </r>
  <r>
    <n v="291"/>
    <s v="La Caleta, Boca Chica"/>
    <s v="Educación Permanente"/>
    <s v="Jhonatan Carvajal Antigua"/>
    <n v="1526"/>
    <s v="anthonycruzmarte"/>
    <n v="88021"/>
    <s v="NO"/>
    <s v=" "/>
    <s v="Anthony Cruz Marte"/>
    <x v="0"/>
    <n v="0"/>
    <s v="225-0038337-1"/>
    <m/>
    <s v=" "/>
    <s v="acruz@sipen.gob.do"/>
    <s v="809-338-9329"/>
    <s v="809-645-061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s v="Superintendencia de Pensiones"/>
    <s v="Financiado"/>
  </r>
  <r>
    <n v="292"/>
    <s v="La Caleta, Boca Chica"/>
    <s v="Educación Permanente"/>
    <s v="Jhonatan Carvajal Antigua"/>
    <n v="1526"/>
    <s v="Carla.gomezjs@gmail.com"/>
    <n v="84494"/>
    <s v="NO"/>
    <s v=" "/>
    <s v="Carla María Gómez de Jesús"/>
    <x v="1"/>
    <n v="22"/>
    <n v="40225002233"/>
    <m/>
    <s v=" "/>
    <s v="Carla.gomezjs@gmail.com"/>
    <n v="8097016379"/>
    <n v="8292769908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04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m/>
    <m/>
  </r>
  <r>
    <n v="293"/>
    <s v="La Caleta, Boca Chica"/>
    <s v="Educación Permanente"/>
    <s v="Jhonatan Carvajal Antigua"/>
    <n v="1526"/>
    <s v="edorgers_mg@hotmail.com"/>
    <n v="84613"/>
    <s v="NO"/>
    <s v=" "/>
    <s v="Edorgers  Junior Mercedes Gonzalez"/>
    <x v="0"/>
    <n v="0"/>
    <s v="223-0114683-7"/>
    <m/>
    <s v=" "/>
    <s v="edorgers_mg@hotmail.com"/>
    <s v=" "/>
    <s v="829-2483268"/>
    <s v="República Dominicana"/>
    <s v="SANCHEZ RAMIREZ"/>
    <s v="CEVICOS"/>
    <s v="ABADESA"/>
    <m/>
    <m/>
    <m/>
    <m/>
    <n v="5"/>
    <x v="0"/>
    <s v="2019-03-07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m/>
    <m/>
  </r>
  <r>
    <n v="294"/>
    <s v="La Caleta, Boca Chica"/>
    <s v="Educación Permanente"/>
    <s v="Jhonatan Carvajal Antigua"/>
    <n v="1526"/>
    <s v="eduardovirgil@hotmail.com"/>
    <n v="87531"/>
    <s v="NO"/>
    <s v=" "/>
    <s v="Eduardo Enrique Virgil Disla"/>
    <x v="0"/>
    <n v="35"/>
    <n v="117670166"/>
    <m/>
    <s v=" "/>
    <s v="eduardovirgil@hotmail.com"/>
    <n v="8095337354"/>
    <n v="8093307354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04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s v="NORDANE CONSULTANT LTD"/>
    <s v="Financiado"/>
  </r>
  <r>
    <n v="296"/>
    <s v="La Caleta, Boca Chica"/>
    <s v="Educación Permanente"/>
    <s v="Jhonatan Carvajal Antigua"/>
    <n v="1526"/>
    <s v="elclasico_777@yahoo.com"/>
    <n v="88205"/>
    <s v="NO"/>
    <s v=" "/>
    <s v="Juan Milciades Hernandez Espinal"/>
    <x v="0"/>
    <n v="39"/>
    <s v="034-0040912-8"/>
    <m/>
    <s v=" "/>
    <s v="elclasico_777@yahoo.com"/>
    <s v="809-435-6744"/>
    <s v="829-275-2213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26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m/>
    <m/>
  </r>
  <r>
    <n v="297"/>
    <s v="La Caleta, Boca Chica"/>
    <s v="Educación Permanente"/>
    <s v="Jhonatan Carvajal Antigua"/>
    <n v="1526"/>
    <s v="elie12"/>
    <n v="87609"/>
    <s v="NO"/>
    <s v=" "/>
    <s v="Eliezer De la Rosa Pérez"/>
    <x v="0"/>
    <n v="24"/>
    <n v="40222361186"/>
    <m/>
    <s v=" "/>
    <s v="elie12_net@hotmail.com"/>
    <n v="8093725657"/>
    <n v="8099120306"/>
    <s v="República Dominicana"/>
    <s v="SANTO DOMINGO"/>
    <s v="SANTO DOMINGO OESTE"/>
    <s v="SANTO DOMINGO OESTE"/>
    <s v="República Dominicana"/>
    <s v="SANTO DOMINGO"/>
    <s v="SANTO DOMINGO OESTE"/>
    <s v="SANTO DOMINGO OESTE"/>
    <n v="5"/>
    <x v="0"/>
    <s v="2019-03-07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s v="Cantisano Torres y Jimenez S.A.S"/>
    <s v="Financiado"/>
  </r>
  <r>
    <n v="298"/>
    <s v="La Caleta, Boca Chica"/>
    <s v="Educación Permanente"/>
    <s v="Jhonatan Carvajal Antigua"/>
    <n v="1526"/>
    <s v="gmarmol@arap.com.do"/>
    <n v="86519"/>
    <s v="NO"/>
    <s v=" "/>
    <s v="George Mármol"/>
    <x v="0"/>
    <n v="0"/>
    <s v="025-0046061-9"/>
    <m/>
    <s v=" "/>
    <s v="gmarmol@arap.com.do"/>
    <n v="8093496785"/>
    <n v="8298164373"/>
    <s v="República Dominicana"/>
    <s v="LA ROMANA"/>
    <s v="LA ROMANA"/>
    <s v="LA ROMANA"/>
    <s v="República Dominicana"/>
    <s v="LA ROMANA"/>
    <s v="LA ROMANA"/>
    <s v="LA ROMANA"/>
    <n v="5"/>
    <x v="0"/>
    <s v="2019-03-04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s v="Asociación Romana de Ahorros y Préstamos"/>
    <s v="Financiado"/>
  </r>
  <r>
    <n v="299"/>
    <s v="La Caleta, Boca Chica"/>
    <s v="Educación Permanente"/>
    <s v="Jhonatan Carvajal Antigua"/>
    <n v="1526"/>
    <s v="ing.rafaelcabrera90@gmail.com"/>
    <n v="84610"/>
    <s v="NO"/>
    <s v=" "/>
    <s v="Rafael Antonio Cabrera Diaz"/>
    <x v="0"/>
    <n v="28"/>
    <n v="119144939"/>
    <m/>
    <s v=" "/>
    <s v="ing.rafaelcabrera90@gmail.com"/>
    <n v="8095379492"/>
    <n v="8294192759"/>
    <s v="República Dominicana"/>
    <s v="SANCHEZ RAMIREZ"/>
    <s v="CEVICOS"/>
    <s v="ABADESA"/>
    <m/>
    <m/>
    <m/>
    <m/>
    <n v="5"/>
    <x v="0"/>
    <s v="2019-03-04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m/>
    <m/>
  </r>
  <r>
    <n v="300"/>
    <s v="La Caleta, Boca Chica"/>
    <s v="Educación Permanente"/>
    <s v="Jhonatan Carvajal Antigua"/>
    <n v="1526"/>
    <s v="javiercastillo"/>
    <n v="86515"/>
    <s v="NO"/>
    <s v=" "/>
    <s v="Javier Ignacio Castillo Ramos"/>
    <x v="0"/>
    <n v="24"/>
    <n v="40224057527"/>
    <m/>
    <s v=" "/>
    <s v="javier.castillo@vicepresidencia.gob.do"/>
    <n v="8095667622"/>
    <n v="8297669948"/>
    <s v="República Dominicana"/>
    <s v="DISTRITO NACIONAL"/>
    <s v="-----------------"/>
    <s v="Santiago de los Caballeros"/>
    <s v="República Dominicana"/>
    <s v="SANTO DOMINGO"/>
    <s v="SANTO DOMINGO ESTE"/>
    <s v="SANTO DOMINGO ESTE"/>
    <n v="5"/>
    <x v="0"/>
    <s v="2019-03-04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m/>
    <m/>
  </r>
  <r>
    <n v="301"/>
    <s v="La Caleta, Boca Chica"/>
    <s v="Educación Permanente"/>
    <s v="Jhonatan Carvajal Antigua"/>
    <n v="1526"/>
    <s v="norman"/>
    <n v="86746"/>
    <s v="NO"/>
    <s v=" "/>
    <s v="Maxwell Bienvenido Norman De Jesús"/>
    <x v="0"/>
    <n v="32"/>
    <n v="6600220666"/>
    <m/>
    <s v=" "/>
    <s v="maxwellnorman@gmail.com"/>
    <n v="8094759101"/>
    <n v="8098656262"/>
    <s v="República Dominicana"/>
    <s v="DISTRITO NACIONAL"/>
    <s v="-----------------"/>
    <s v="Distrito Nacional"/>
    <s v="República Dominicana"/>
    <s v="DISTRITO NACIONAL"/>
    <s v="DISTRITO NACIONAL"/>
    <s v="Santo Domingo"/>
    <n v="5"/>
    <x v="0"/>
    <s v="2019-03-04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m/>
    <m/>
  </r>
  <r>
    <n v="302"/>
    <s v="La Caleta, Boca Chica"/>
    <s v="Educación Permanente"/>
    <s v="Jhonatan Carvajal Antigua"/>
    <n v="1526"/>
    <s v="OrlandoJosueTR"/>
    <n v="87542"/>
    <s v="NO"/>
    <s v=" "/>
    <s v="OrlandoJosue Tiburcio"/>
    <x v="0"/>
    <n v="24"/>
    <n v="40222594166"/>
    <m/>
    <s v=" "/>
    <s v="orlandojosuetr@gmail.com"/>
    <n v="8095635285"/>
    <n v="8299124353"/>
    <s v="República Dominicana"/>
    <s v="DUARTE"/>
    <s v="CASTILLO"/>
    <s v="SABANA GRANDE (D.M. HOSTOS)"/>
    <s v="República Dominicana"/>
    <s v="DISTRITO NACIONAL"/>
    <s v="DISTRITO NACIONAL"/>
    <s v="Santo Domingo"/>
    <n v="5"/>
    <x v="0"/>
    <s v="2019-03-05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m/>
    <m/>
  </r>
  <r>
    <n v="303"/>
    <s v="La Caleta, Boca Chica"/>
    <s v="Educación Permanente"/>
    <s v="Jhonatan Carvajal Antigua"/>
    <n v="1526"/>
    <s v="Pavelmercado@gmail.com"/>
    <n v="86620"/>
    <s v="NO"/>
    <s v=" "/>
    <s v="Pavel Arsenio Mercado Rodríguez"/>
    <x v="0"/>
    <n v="30"/>
    <s v="223-0042974-7"/>
    <m/>
    <s v=" "/>
    <s v="Pavelmercado@gmail.com"/>
    <s v="809-788-1670"/>
    <s v="829-441-6169"/>
    <s v="República Dominicana"/>
    <s v="DISTRITO NACIONAL"/>
    <s v="DISTRITO NACIONAL"/>
    <s v="Santo Domingo"/>
    <m/>
    <m/>
    <m/>
    <m/>
    <n v="5"/>
    <x v="0"/>
    <s v="2019-03-11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m/>
    <m/>
  </r>
  <r>
    <n v="304"/>
    <s v="La Caleta, Boca Chica"/>
    <s v="Educación Permanente"/>
    <s v="Jhonatan Carvajal Antigua"/>
    <n v="1526"/>
    <s v="rolandoemilio"/>
    <n v="88019"/>
    <s v="NO"/>
    <s v=" "/>
    <s v="Rolando Emilio González De La Cruz"/>
    <x v="0"/>
    <n v="0"/>
    <s v="402-2868552-4"/>
    <m/>
    <s v=" "/>
    <s v="rgonzalez@sipen.gov.do"/>
    <s v="809-369-1157"/>
    <s v="849-205-1173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9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s v="Superintendencia de Pensiones"/>
    <s v="Financiado"/>
  </r>
  <r>
    <n v="305"/>
    <s v="La Caleta, Boca Chica"/>
    <s v="Educación Permanente"/>
    <s v="Jhonatan Carvajal Antigua"/>
    <n v="1526"/>
    <s v="Santiago45"/>
    <n v="33418"/>
    <s v="NO"/>
    <s v=" "/>
    <s v="Santiago Henriquez"/>
    <x v="0"/>
    <n v="38"/>
    <s v="023-0122465-1"/>
    <m/>
    <s v=" "/>
    <s v="santiago-henriquez@hotmail.com"/>
    <s v="809-246-9254"/>
    <s v="829-780-2743"/>
    <s v="República Dominicana"/>
    <s v="monseñor nouel"/>
    <s v="PIEDRA BLANCA"/>
    <s v="RINCON DE YUBOA"/>
    <s v="República Dominicana"/>
    <s v="San Pedro de Macorís"/>
    <s v="San Pedro de Macorís"/>
    <s v="San Pedro de Macorís"/>
    <n v="5"/>
    <x v="0"/>
    <s v="2019-03-04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m/>
    <m/>
  </r>
  <r>
    <n v="309"/>
    <s v="La Caleta, Boca Chica"/>
    <s v="Educación Permanente"/>
    <s v="Jorge Isaac Vanderhorst Ventura"/>
    <n v="1549"/>
    <s v="antoniozabala09@gmail.com"/>
    <n v="87553"/>
    <s v="NO"/>
    <s v=" "/>
    <s v="Antonio Ramirez Zabala"/>
    <x v="0"/>
    <n v="24"/>
    <s v="402-0071877-9"/>
    <m/>
    <s v=" "/>
    <s v="antoniozabala09@gmail.com"/>
    <n v="8095994550"/>
    <n v="8294304550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5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m/>
    <m/>
  </r>
  <r>
    <n v="310"/>
    <s v="La Caleta, Boca Chica"/>
    <s v="Educación Permanente"/>
    <s v="Jorge Isaac Vanderhorst Ventura"/>
    <n v="1549"/>
    <s v="billpineda08@icloud.com"/>
    <n v="84662"/>
    <s v="NO"/>
    <s v=" "/>
    <s v="Bill Pineda"/>
    <x v="0"/>
    <n v="19"/>
    <s v="402-1052796-2"/>
    <m/>
    <s v=" "/>
    <s v="billpineda08@icloud.com"/>
    <n v="8094351920"/>
    <s v="829-204-586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Diplomado en Gestión de Servicios de TI- Inicio docencia Sábado 06 abril"/>
    <s v="Diplomado en Gestión de Servicios de TI"/>
    <s v="15,000.00"/>
    <x v="3"/>
    <n v="1"/>
    <m/>
    <m/>
    <m/>
    <m/>
    <s v="C"/>
    <s v="Cursando"/>
    <n v="15"/>
    <n v="15"/>
    <n v="0"/>
    <s v="A"/>
    <s v="Abierto"/>
    <s v="Beca ITLA-Permanente"/>
    <s v="Becado"/>
  </r>
  <r>
    <n v="311"/>
    <s v="La Caleta, Boca Chica"/>
    <s v="Educación Permanente"/>
    <s v="Jorge Isaac Vanderhorst Ventura"/>
    <n v="1549"/>
    <s v="eltematiko@gmail.com"/>
    <n v="59343"/>
    <s v="NO"/>
    <s v=" "/>
    <s v="Gabriel Emilio Morales Taveras"/>
    <x v="0"/>
    <n v="28"/>
    <n v="22301119180"/>
    <m/>
    <s v=" "/>
    <s v="eltematiko@gmail.com"/>
    <n v="8095970730"/>
    <n v="8297542199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1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m/>
    <m/>
  </r>
  <r>
    <n v="312"/>
    <s v="La Caleta, Boca Chica"/>
    <s v="Educación Permanente"/>
    <s v="Jorge Isaac Vanderhorst Ventura"/>
    <n v="1549"/>
    <s v="enmanuelsanchezco@gmail.com"/>
    <n v="55657"/>
    <s v="NO"/>
    <s v=" "/>
    <s v="Enmanuel Sánchez Colón"/>
    <x v="0"/>
    <n v="21"/>
    <n v="40225539556"/>
    <m/>
    <s v=" "/>
    <s v="enmanuelsanchezco@gmail.com"/>
    <n v="8093724250"/>
    <n v="8299401389"/>
    <s v="República Dominicana"/>
    <s v="SANTO DOMINGO"/>
    <s v="SANTO DOMINGO ESTE"/>
    <s v="SANTO DOMINGO ESTE"/>
    <m/>
    <m/>
    <m/>
    <m/>
    <n v="5"/>
    <x v="0"/>
    <s v="2019-03-15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m/>
    <m/>
  </r>
  <r>
    <n v="313"/>
    <s v="La Caleta, Boca Chica"/>
    <s v="Educación Permanente"/>
    <s v="Jorge Isaac Vanderhorst Ventura"/>
    <n v="1549"/>
    <s v="ewdy14@gmail.com"/>
    <n v="73060"/>
    <s v="NO"/>
    <s v=" "/>
    <s v="ewdy del rosario gomez"/>
    <x v="0"/>
    <n v="29"/>
    <n v="22301094235"/>
    <m/>
    <s v=" "/>
    <s v="ewdy14@gmail.com"/>
    <n v="330"/>
    <n v="8099976241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1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m/>
    <m/>
  </r>
  <r>
    <n v="315"/>
    <s v="La Caleta, Boca Chica"/>
    <s v="Educación Permanente"/>
    <s v="Jorge Isaac Vanderhorst Ventura"/>
    <n v="1549"/>
    <s v="francishenriquez07@gmail.com"/>
    <n v="87548"/>
    <s v="NO"/>
    <s v=" "/>
    <s v="Francis Henriquez Matos"/>
    <x v="0"/>
    <n v="23"/>
    <n v="40224917126"/>
    <m/>
    <s v=" "/>
    <s v="francishenriquez07@gmail.com"/>
    <n v="8096925521"/>
    <n v="8497519507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5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m/>
    <m/>
  </r>
  <r>
    <n v="316"/>
    <s v="La Caleta, Boca Chica"/>
    <s v="Educación Permanente"/>
    <s v="Jorge Isaac Vanderhorst Ventura"/>
    <n v="1549"/>
    <s v="freilyn07@gmail.com"/>
    <n v="87904"/>
    <s v="NO"/>
    <s v=" "/>
    <s v="Freilyn Alfredo Espinosa Carrasco"/>
    <x v="0"/>
    <n v="31"/>
    <n v="22300683376"/>
    <m/>
    <s v=" "/>
    <s v="freilyn07@gmail.com"/>
    <n v="8092316250"/>
    <n v="8097685840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18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m/>
    <m/>
  </r>
  <r>
    <n v="317"/>
    <s v="La Caleta, Boca Chica"/>
    <s v="Educación Permanente"/>
    <s v="Jorge Isaac Vanderhorst Ventura"/>
    <n v="1549"/>
    <s v="Gustavoadames"/>
    <n v="69894"/>
    <s v="NO"/>
    <s v=" "/>
    <s v="Gustavo Luis Adames Arciniega"/>
    <x v="0"/>
    <n v="25"/>
    <s v="402-2374381-2"/>
    <m/>
    <s v=" "/>
    <s v="gustavoadames01@hotmail.com"/>
    <s v="849-863-5985"/>
    <s v="849-863-5985"/>
    <s v="República Dominicana"/>
    <s v="DISTRITO NACIONAL"/>
    <s v="DISTRITO NACIONAL"/>
    <s v="Santo Domingo"/>
    <m/>
    <m/>
    <m/>
    <m/>
    <n v="5"/>
    <x v="0"/>
    <s v="2019-03-26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s v="Contratista Civiles y Mecánicos, S..A"/>
    <s v="Financiado"/>
  </r>
  <r>
    <n v="318"/>
    <s v="La Caleta, Boca Chica"/>
    <s v="Educación Permanente"/>
    <s v="Jorge Isaac Vanderhorst Ventura"/>
    <n v="1549"/>
    <s v="gustavoantonio"/>
    <n v="88081"/>
    <s v="NO"/>
    <s v=" "/>
    <s v="Gustavo Antonio Matelis Despen"/>
    <x v="0"/>
    <n v="0"/>
    <s v="076-0020753-9"/>
    <m/>
    <s v=" "/>
    <s v="gmatalis@camaradecuentas.gob.do"/>
    <s v="809-699-4696"/>
    <s v="809-901-66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1"/>
    <s v="Diplomado en Gestión de Servicios de TI- Inicio docencia Sábado 06 abril"/>
    <s v="Diplomado en Gestión de Servicios de TI"/>
    <s v="15,000.00"/>
    <x v="3"/>
    <n v="1"/>
    <m/>
    <m/>
    <m/>
    <m/>
    <s v="C"/>
    <s v="Cursando"/>
    <n v="15"/>
    <n v="15"/>
    <n v="0"/>
    <s v="A"/>
    <s v="Abierto"/>
    <s v="CONVENIO Cámara de cuentas-ITLA"/>
    <m/>
  </r>
  <r>
    <n v="319"/>
    <s v="La Caleta, Boca Chica"/>
    <s v="Educación Permanente"/>
    <s v="Jorge Isaac Vanderhorst Ventura"/>
    <n v="1549"/>
    <s v="hppp0310@gmail.com"/>
    <n v="53761"/>
    <s v="NO"/>
    <s v=" "/>
    <s v="Héctor Pérez"/>
    <x v="0"/>
    <n v="32"/>
    <n v="3104867381"/>
    <m/>
    <s v=" "/>
    <s v="hppp0310@gmail.com"/>
    <n v="8092953047"/>
    <n v="8092953047"/>
    <s v="República Dominicana"/>
    <s v="SANCHEZ RAMIREZ"/>
    <s v="CEVICOS"/>
    <s v="ABADESA"/>
    <s v="República Dominicana"/>
    <s v="SANTIAGO"/>
    <s v="SANTIAGO DE LOS CABALLEROS"/>
    <s v="SANTIAGO"/>
    <n v="5"/>
    <x v="0"/>
    <s v="2019-03-29"/>
    <s v="Diplomado en Gestión de Servicios de TI- Inicio docencia Sábado 06 abril"/>
    <s v="Diplomado en Gestión de Servicios de TI"/>
    <s v="15,000.00"/>
    <x v="3"/>
    <n v="1"/>
    <m/>
    <m/>
    <m/>
    <m/>
    <s v="C"/>
    <s v="Cursando"/>
    <n v="15"/>
    <n v="15"/>
    <n v="0"/>
    <s v="A"/>
    <s v="Abierto"/>
    <s v="Beca ITLA-Permanente"/>
    <s v="Becado"/>
  </r>
  <r>
    <n v="320"/>
    <s v="La Caleta, Boca Chica"/>
    <s v="Educación Permanente"/>
    <s v="Jorge Isaac Vanderhorst Ventura"/>
    <n v="1549"/>
    <s v="Ing.osvaldodelrosario@gmail.com"/>
    <n v="88272"/>
    <s v="NO"/>
    <s v=" "/>
    <s v="OSVALDO DEL ROSARIO"/>
    <x v="0"/>
    <n v="0"/>
    <n v="40220911602"/>
    <m/>
    <s v=" "/>
    <s v="Ing.osvaldodelrosario@gmail.com"/>
    <n v="8095549801"/>
    <n v="8299390189"/>
    <s v="República Dominicana"/>
    <s v="AZUA"/>
    <s v="AZUA"/>
    <s v="LA ALTAGRACIA (D.M. LOS JOVILLOS)"/>
    <s v="República Dominicana"/>
    <s v="LA ALTAGRACIA"/>
    <s v="HIGUEY"/>
    <s v="MATACHALUPE"/>
    <n v="5"/>
    <x v="0"/>
    <s v="2019-03-28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m/>
    <m/>
  </r>
  <r>
    <n v="321"/>
    <s v="La Caleta, Boca Chica"/>
    <s v="Educación Permanente"/>
    <s v="Jorge Isaac Vanderhorst Ventura"/>
    <n v="1549"/>
    <s v="janbrito"/>
    <n v="80846"/>
    <s v="NO"/>
    <s v=" "/>
    <s v="Jan De Jesús Brito Vittini"/>
    <x v="0"/>
    <n v="22"/>
    <s v="402-2585854-3"/>
    <m/>
    <s v=" "/>
    <s v="jbrito@camaradecuentas.gob.do"/>
    <n v="8293780390"/>
    <s v="849-459-409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1"/>
    <s v="Diplomado en Gestión de Servicios de TI- Inicio docencia Sábado 06 abril"/>
    <s v="Diplomado en Gestión de Servicios de TI"/>
    <s v="15,000.00"/>
    <x v="3"/>
    <n v="1"/>
    <m/>
    <m/>
    <m/>
    <m/>
    <s v="C"/>
    <s v="Cursando"/>
    <n v="15"/>
    <n v="15"/>
    <n v="0"/>
    <s v="A"/>
    <s v="Abierto"/>
    <s v="CONVENIO Cámara de cuentas-ITLA"/>
    <m/>
  </r>
  <r>
    <n v="323"/>
    <s v="La Caleta, Boca Chica"/>
    <s v="Educación Permanente"/>
    <s v="Jorge Isaac Vanderhorst Ventura"/>
    <n v="1549"/>
    <s v="joseivi"/>
    <n v="88090"/>
    <s v="NO"/>
    <s v=" "/>
    <s v="Joseivi Beltre Florentinno"/>
    <x v="0"/>
    <n v="0"/>
    <s v="223-0157316-2"/>
    <m/>
    <s v=" "/>
    <s v="joseivi1994@hotmail.com"/>
    <s v="809-414-7307"/>
    <s v="809-216-673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1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m/>
    <m/>
  </r>
  <r>
    <n v="324"/>
    <s v="La Caleta, Boca Chica"/>
    <s v="Educación Permanente"/>
    <s v="Jorge Isaac Vanderhorst Ventura"/>
    <n v="1549"/>
    <s v="Jrberiguete"/>
    <n v="35703"/>
    <s v="NO"/>
    <s v=" "/>
    <s v="Jeovanny Ramírez Beriguete"/>
    <x v="0"/>
    <n v="39"/>
    <s v="014-0014985-0"/>
    <m/>
    <s v=" "/>
    <s v="jramirez@camaradecuentas.gob.do"/>
    <s v="809-638-7530"/>
    <s v="809-715-4905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21"/>
    <s v="Diplomado en Gestión de Servicios de TI- Inicio docencia Sábado 06 abril"/>
    <s v="Diplomado en Gestión de Servicios de TI"/>
    <s v="15,000.00"/>
    <x v="3"/>
    <n v="1"/>
    <m/>
    <m/>
    <m/>
    <m/>
    <s v="C"/>
    <s v="Cursando"/>
    <n v="15"/>
    <n v="15"/>
    <n v="0"/>
    <s v="A"/>
    <s v="Abierto"/>
    <s v="CONVENIO Cámara de cuentas-ITLA"/>
    <m/>
  </r>
  <r>
    <n v="325"/>
    <s v="La Caleta, Boca Chica"/>
    <s v="Educación Permanente"/>
    <s v="Jorge Isaac Vanderhorst Ventura"/>
    <n v="1549"/>
    <s v="kentlandro"/>
    <n v="88372"/>
    <s v="NO"/>
    <s v=" "/>
    <s v="Kent Landro Zabala Aquino"/>
    <x v="0"/>
    <n v="37"/>
    <n v="114726383"/>
    <m/>
    <s v=" "/>
    <s v="kent.zabala@gmail.com"/>
    <n v="8097798722"/>
    <n v="8097798722"/>
    <s v="República Dominicana"/>
    <s v="SAN JUAN"/>
    <s v="SAN JUAN DE LA MAGUANA"/>
    <s v="SAN JUAN DE LA MAGUANA"/>
    <s v="República Dominicana"/>
    <s v="DISTRITO NACIONAL"/>
    <s v="DISTRITO NACIONAL"/>
    <s v="Santo Domingo"/>
    <n v="5"/>
    <x v="0"/>
    <s v="2019-03-27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s v="UNIVERSIDAD IBEROAMERICANA"/>
    <s v="Financiado"/>
  </r>
  <r>
    <n v="326"/>
    <s v="La Caleta, Boca Chica"/>
    <s v="Educación Permanente"/>
    <s v="Jorge Isaac Vanderhorst Ventura"/>
    <n v="1549"/>
    <s v="ljff54@hotmail.com"/>
    <n v="88183"/>
    <s v="NO"/>
    <s v=" "/>
    <s v="Luis José Fabián Fructuoso"/>
    <x v="0"/>
    <n v="29"/>
    <n v="118772102"/>
    <m/>
    <s v=" "/>
    <s v="ljff54@hotmail.com"/>
    <n v="8095496430"/>
    <n v="8296299739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25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m/>
    <m/>
  </r>
  <r>
    <n v="330"/>
    <s v="La Caleta, Boca Chica"/>
    <s v="Educación Permanente"/>
    <s v="Jorge Isaac Vanderhorst Ventura"/>
    <n v="1549"/>
    <s v="penaeduar2@gmail.com"/>
    <n v="86542"/>
    <s v="NO"/>
    <s v=" "/>
    <s v="Eduar Caraballo Peña"/>
    <x v="0"/>
    <n v="22"/>
    <n v="40200739783"/>
    <m/>
    <s v=" "/>
    <s v="penaeduar2@gmail.com"/>
    <s v="#18"/>
    <n v="8098848453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4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m/>
    <m/>
  </r>
  <r>
    <n v="331"/>
    <s v="La Caleta, Boca Chica"/>
    <s v="Educación Permanente"/>
    <s v="Jorge Isaac Vanderhorst Ventura"/>
    <n v="1549"/>
    <s v="radhames.lora@gmail.com"/>
    <n v="88211"/>
    <s v="NO"/>
    <s v=" "/>
    <s v="Rhadames de Jesus Lora Arroyo"/>
    <x v="0"/>
    <n v="30"/>
    <s v="001-1817619-7"/>
    <m/>
    <s v=" "/>
    <s v="radhames.lora@gmail.com"/>
    <s v="809-563-4297"/>
    <s v="829-475-7735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25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m/>
    <m/>
  </r>
  <r>
    <n v="332"/>
    <s v="La Caleta, Boca Chica"/>
    <s v="Educación Permanente"/>
    <s v="Jorge Isaac Vanderhorst Ventura"/>
    <n v="1549"/>
    <s v="rafaeldavidsanchez"/>
    <n v="80821"/>
    <s v="NO"/>
    <s v=" "/>
    <s v="Rafael David Sánchez Arias"/>
    <x v="0"/>
    <n v="39"/>
    <s v="001-1410785-7"/>
    <m/>
    <s v=" "/>
    <s v="rsanchez@camara de cuentas.gob.do"/>
    <s v="809-231-3546"/>
    <s v="809-390-6655"/>
    <s v="República Dominicana"/>
    <s v="DISTRITO NACIONAL"/>
    <s v="DISTRITO NACIONAL"/>
    <s v="Santo Domingo"/>
    <m/>
    <m/>
    <m/>
    <m/>
    <n v="5"/>
    <x v="0"/>
    <s v="2019-03-21"/>
    <s v="Diplomado en Gestión de Servicios de TI- Inicio docencia Sábado 06 abril"/>
    <s v="Diplomado en Gestión de Servicios de TI"/>
    <s v="15,000.00"/>
    <x v="3"/>
    <n v="1"/>
    <m/>
    <m/>
    <m/>
    <m/>
    <s v="C"/>
    <s v="Cursando"/>
    <n v="15"/>
    <n v="15"/>
    <n v="0"/>
    <s v="A"/>
    <s v="Abierto"/>
    <s v="CONVENIO Cámara de cuentas-ITLA"/>
    <m/>
  </r>
  <r>
    <n v="333"/>
    <s v="La Caleta, Boca Chica"/>
    <s v="Educación Permanente"/>
    <s v="Jorge Isaac Vanderhorst Ventura"/>
    <n v="1549"/>
    <s v="rcastano"/>
    <n v="35705"/>
    <s v="NO"/>
    <s v=" "/>
    <s v="Rey Rafael Castaño Cabral"/>
    <x v="0"/>
    <n v="33"/>
    <s v="068-0047645-6"/>
    <m/>
    <s v=" "/>
    <s v="sandycabral05@gmail.com"/>
    <s v="809-682-3290"/>
    <s v="809-682-3290"/>
    <s v="República Dominicana"/>
    <s v="DISTRITO NACIONAL"/>
    <s v="DISTRITO NACIONAL"/>
    <s v="Santo Domingo"/>
    <m/>
    <m/>
    <m/>
    <m/>
    <n v="5"/>
    <x v="0"/>
    <s v="2019-03-21"/>
    <s v="Diplomado en Gestión de Servicios de TI- Inicio docencia Sábado 06 abril"/>
    <s v="Diplomado en Gestión de Servicios de TI"/>
    <s v="15,000.00"/>
    <x v="3"/>
    <n v="1"/>
    <m/>
    <m/>
    <m/>
    <m/>
    <s v="C"/>
    <s v="Cursando"/>
    <n v="15"/>
    <n v="15"/>
    <n v="0"/>
    <s v="A"/>
    <s v="Abierto"/>
    <s v="CONVENIO Cámara de cuentas-ITLA"/>
    <m/>
  </r>
  <r>
    <n v="334"/>
    <s v="La Caleta, Boca Chica"/>
    <s v="Educación Permanente"/>
    <s v="Jorge Isaac Vanderhorst Ventura"/>
    <n v="1549"/>
    <s v="rolandolombert"/>
    <n v="74231"/>
    <s v="NO"/>
    <s v=" "/>
    <s v="Rolando Aramis Lombert Soriano"/>
    <x v="0"/>
    <n v="29"/>
    <s v="226-0010229-5"/>
    <m/>
    <s v=" "/>
    <s v="rals.lombert@gmail.com"/>
    <s v="829-905-0373"/>
    <s v="829-905-037"/>
    <s v="República Dominicana"/>
    <s v="DISTRITO NACIONAL"/>
    <s v="DISTRITO NACIONAL"/>
    <s v="Santo Domingo"/>
    <s v="República Dominicana"/>
    <s v="DISTRITO NACIONAL"/>
    <s v="DISTRITO NACIONAL"/>
    <s v="Boca  Chica"/>
    <n v="5"/>
    <x v="0"/>
    <s v="2019-04-05"/>
    <s v="Diplomado en Gestión de Servicios de TI- Inicio docencia Sábado 06 abril"/>
    <s v="Diplomado en Gestión de Servicios de TI"/>
    <s v="15,000.00"/>
    <x v="3"/>
    <n v="1"/>
    <m/>
    <m/>
    <m/>
    <m/>
    <s v="C"/>
    <s v="Cursando"/>
    <n v="15"/>
    <n v="15"/>
    <n v="0"/>
    <s v="A"/>
    <s v="Abierto"/>
    <m/>
    <m/>
  </r>
  <r>
    <n v="335"/>
    <s v="La Caleta, Boca Chica"/>
    <s v="Educación Permanente"/>
    <s v="Jorge Isaac Vanderhorst Ventura"/>
    <n v="1549"/>
    <s v="romelferreras@gmail.com"/>
    <n v="87551"/>
    <s v="NO"/>
    <s v=" "/>
    <s v="Romel Aquino Ferreras Sena"/>
    <x v="0"/>
    <n v="25"/>
    <n v="40223285764"/>
    <m/>
    <s v=" "/>
    <s v="romelferreras@gmail.com"/>
    <n v="8096055588"/>
    <n v="8297294648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5"/>
    <s v="Diplomado en Gestión de Servicios de TI- Inicio docencia Sábado 06 abril"/>
    <s v="Diplomado en Gestión de Servicios de TI"/>
    <s v="15,000.00"/>
    <x v="3"/>
    <n v="1"/>
    <m/>
    <m/>
    <m/>
    <m/>
    <s v="C"/>
    <s v="Cursando"/>
    <n v="15"/>
    <n v="15"/>
    <n v="0"/>
    <s v="A"/>
    <s v="Abierto"/>
    <m/>
    <m/>
  </r>
  <r>
    <n v="338"/>
    <s v="La Caleta, Boca Chica"/>
    <s v="Educación Permanente"/>
    <s v="Jose Mateo Gonzalez"/>
    <n v="1515"/>
    <s v="andresmoreno"/>
    <n v="88483"/>
    <s v="NO"/>
    <s v=" "/>
    <s v="Andres De Jesus Moreno"/>
    <x v="0"/>
    <n v="26"/>
    <s v="001-0594200-7"/>
    <m/>
    <s v=" "/>
    <s v="amoreno@banreservas.com"/>
    <s v="809-604-9318"/>
    <s v="809-604-9318"/>
    <s v="República Dominicana"/>
    <s v="SANTO DOMINGO"/>
    <s v="SANTO DOMINGO ESTE"/>
    <s v="SANTO DOMINGO ESTE"/>
    <s v="República Dominicana"/>
    <s v="SANTO DOMINGO"/>
    <s v="SANTO DOMINGO ESTE"/>
    <s v="D.M. SAN LUIS"/>
    <n v="5"/>
    <x v="0"/>
    <s v="2019-03-31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Banreservas"/>
    <s v="Financiado"/>
  </r>
  <r>
    <n v="339"/>
    <s v="La Caleta, Boca Chica"/>
    <s v="Educación Permanente"/>
    <s v="Jose Mateo Gonzalez"/>
    <n v="1515"/>
    <s v="anthonyrosado"/>
    <n v="88484"/>
    <s v="NO"/>
    <s v=" "/>
    <s v="Anthony Rosado Tena"/>
    <x v="0"/>
    <n v="26"/>
    <s v="001-1819132-9"/>
    <m/>
    <s v=" "/>
    <s v="atena@banreservas.com"/>
    <s v="849-806-4565"/>
    <s v="849-806-4565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31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Banreservas"/>
    <s v="Financiado"/>
  </r>
  <r>
    <n v="340"/>
    <s v="La Caleta, Boca Chica"/>
    <s v="Educación Permanente"/>
    <s v="Jose Mateo Gonzalez"/>
    <n v="1515"/>
    <s v="carlosadonis94@gmail.com"/>
    <n v="50213"/>
    <s v="NO"/>
    <s v=" "/>
    <s v="Carlos Adonis Guzman Gonzalez"/>
    <x v="0"/>
    <n v="25"/>
    <s v="402-2204883-3"/>
    <m/>
    <s v=" "/>
    <s v="carlosadonis94@gmail.com"/>
    <s v="829-292-6631"/>
    <s v="829-439-5606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31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Banreservas"/>
    <s v="Financiado"/>
  </r>
  <r>
    <n v="341"/>
    <s v="La Caleta, Boca Chica"/>
    <s v="Educación Permanente"/>
    <s v="Jose Mateo Gonzalez"/>
    <n v="1515"/>
    <s v="chalyscastro"/>
    <n v="88402"/>
    <s v="NO"/>
    <s v=" "/>
    <s v="Chalys Francisco Castro Sánchez"/>
    <x v="0"/>
    <n v="30"/>
    <s v="225-0044028-8"/>
    <m/>
    <s v=" "/>
    <s v="chalysff@gmail.com"/>
    <s v="809-390-4585"/>
    <s v="829-598820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Laboratorio Referencia"/>
    <s v="Financiado"/>
  </r>
  <r>
    <n v="342"/>
    <s v="La Caleta, Boca Chica"/>
    <s v="Educación Permanente"/>
    <s v="Jose Mateo Gonzalez"/>
    <n v="1515"/>
    <s v="elisarodriguez"/>
    <n v="88487"/>
    <s v="NO"/>
    <s v=" "/>
    <s v="Llannesty Elisa Rodríguez Mejía"/>
    <x v="1"/>
    <n v="26"/>
    <s v="001-0947291-0"/>
    <m/>
    <s v=" "/>
    <s v="lerodriguez@banreservas.com"/>
    <s v="809-604-1345"/>
    <s v="809-604-1345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31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Banreservas"/>
    <s v="Financiado"/>
  </r>
  <r>
    <n v="344"/>
    <s v="La Caleta, Boca Chica"/>
    <s v="Educación Permanente"/>
    <s v="Jose Mateo Gonzalez"/>
    <n v="1515"/>
    <s v="ernestocabrera"/>
    <n v="88485"/>
    <s v="NO"/>
    <s v=" "/>
    <s v="Ernesto Cabrera Medina"/>
    <x v="0"/>
    <n v="26"/>
    <s v="001-1560982-8"/>
    <m/>
    <s v=" "/>
    <s v="ecmedina@banreservas.com"/>
    <s v="829-682-1119"/>
    <s v="829-682-1119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31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Banreservas"/>
    <s v="Financiado"/>
  </r>
  <r>
    <n v="345"/>
    <s v="La Caleta, Boca Chica"/>
    <s v="Educación Permanente"/>
    <s v="Jose Mateo Gonzalez"/>
    <n v="1515"/>
    <s v="eudy"/>
    <n v="89132"/>
    <s v="NO"/>
    <s v=" "/>
    <s v="Eudy Luis Encarnación"/>
    <x v="0"/>
    <n v="24"/>
    <s v="223-0180507-7"/>
    <m/>
    <s v=" "/>
    <s v="eudyencarnacion95@gmail.com"/>
    <s v="849-875-9520"/>
    <s v="849-802-0848"/>
    <s v="República Dominicana"/>
    <s v="BARAHONA"/>
    <s v="BARAHONA"/>
    <s v="Barahona"/>
    <s v="República Dominicana"/>
    <s v="SANTO DOMINGO"/>
    <s v="SANTO DOMINGO ESTE"/>
    <s v="SANTO DOMINGO ESTE"/>
    <n v="5"/>
    <x v="0"/>
    <s v="2019-04-23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Banreservas"/>
    <s v="Financiado"/>
  </r>
  <r>
    <n v="346"/>
    <s v="La Caleta, Boca Chica"/>
    <s v="Educación Permanente"/>
    <s v="Jose Mateo Gonzalez"/>
    <n v="1515"/>
    <s v="fradymartinez"/>
    <n v="88486"/>
    <s v="NO"/>
    <s v=" "/>
    <s v="Frady Anibal Martínez Gómez"/>
    <x v="0"/>
    <n v="26"/>
    <s v="001-0487027-4"/>
    <m/>
    <s v=" "/>
    <s v="fgomez@banreservas.com"/>
    <s v="809-604-9010"/>
    <s v="809-604-901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31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Banreservas"/>
    <s v="Financiado"/>
  </r>
  <r>
    <n v="347"/>
    <s v="La Caleta, Boca Chica"/>
    <s v="Educación Permanente"/>
    <s v="Jose Mateo Gonzalez"/>
    <n v="1515"/>
    <s v="j.caba@zfla.com"/>
    <n v="88279"/>
    <s v="NO"/>
    <s v=" "/>
    <s v="junior Arturo Caba Pacheco"/>
    <x v="0"/>
    <n v="38"/>
    <s v="044-00184331"/>
    <m/>
    <s v=" "/>
    <s v="j.caba@zfla.com"/>
    <n v="8093641858"/>
    <n v="8298041618"/>
    <s v="República Dominicana"/>
    <s v="SANCHEZ RAMIREZ"/>
    <s v="CEVICOS"/>
    <s v="ABADESA"/>
    <s v="República Dominicana"/>
    <s v="SANTO DOMINGO"/>
    <s v="SANTO DOMINGO NORTE"/>
    <s v="SANTO DOMINGO NORTE"/>
    <n v="5"/>
    <x v="0"/>
    <s v="2019-04-01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ZFLA 50% INFOTEP 50%"/>
    <s v="Financiado"/>
  </r>
  <r>
    <n v="348"/>
    <s v="La Caleta, Boca Chica"/>
    <s v="Educación Permanente"/>
    <s v="Jose Mateo Gonzalez"/>
    <n v="1515"/>
    <s v="julysfernandez"/>
    <n v="88405"/>
    <s v="NO"/>
    <s v=" "/>
    <s v="Julys José Fernández Ruiz"/>
    <x v="0"/>
    <n v="31"/>
    <s v="223-0054597-1"/>
    <m/>
    <s v=" "/>
    <s v="juliofernandez20601@gmail.com"/>
    <s v="809-699-1236"/>
    <s v="829-520-793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Laboratorio Referencia"/>
    <s v="Financiado"/>
  </r>
  <r>
    <n v="349"/>
    <s v="La Caleta, Boca Chica"/>
    <s v="Educación Permanente"/>
    <s v="Jose Mateo Gonzalez"/>
    <n v="1515"/>
    <s v="miguelozuna"/>
    <n v="88545"/>
    <s v="NO"/>
    <s v=" "/>
    <s v="Miguel Angel Evangelista Ozuna"/>
    <x v="0"/>
    <n v="30"/>
    <s v="223-0059259-3"/>
    <m/>
    <s v=" "/>
    <s v="miguel.a.evangelista@gmail.com"/>
    <s v="809-222-2725"/>
    <s v="809-688-333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2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m/>
    <m/>
  </r>
  <r>
    <n v="350"/>
    <s v="La Caleta, Boca Chica"/>
    <s v="Educación Permanente"/>
    <s v="Jose Mateo Gonzalez"/>
    <n v="1515"/>
    <s v="orlandogarcia"/>
    <n v="88422"/>
    <s v="NO"/>
    <s v=" "/>
    <s v="Orlando Jose García Jimenez"/>
    <x v="0"/>
    <n v="28"/>
    <s v="001-1894291-1"/>
    <m/>
    <s v=" "/>
    <s v="orlandog@labreferencia.com"/>
    <s v="809-547-1486"/>
    <s v="829-521-974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Laboratorio Referencia"/>
    <s v="Financiado"/>
  </r>
  <r>
    <n v="351"/>
    <s v="La Caleta, Boca Chica"/>
    <s v="Educación Permanente"/>
    <s v="Jose Mateo Gonzalez"/>
    <n v="1515"/>
    <s v="rafaelmariano"/>
    <n v="88488"/>
    <s v="NO"/>
    <s v=" "/>
    <s v="Rafael Alejandro Rodríguez Mariano"/>
    <x v="0"/>
    <n v="26"/>
    <s v="001-1715192-8"/>
    <m/>
    <s v=" "/>
    <s v="rarodriguez@banreservas.com"/>
    <s v="809-924-9704"/>
    <s v="809-924-9704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31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Banreservas"/>
    <s v="Financiado"/>
  </r>
  <r>
    <n v="352"/>
    <s v="La Caleta, Boca Chica"/>
    <s v="Educación Permanente"/>
    <s v="Jose Mateo Gonzalez"/>
    <n v="1515"/>
    <s v="ramoreta300@gmail.com"/>
    <n v="88275"/>
    <s v="NO"/>
    <s v=" "/>
    <s v="Ramón Enrique Moreta Medina"/>
    <x v="0"/>
    <n v="23"/>
    <n v="40225659453"/>
    <m/>
    <s v=" "/>
    <s v="ramoreta300@gmail.com"/>
    <n v="8098131200"/>
    <n v="8296564904"/>
    <s v="República Dominicana"/>
    <s v="LA ROMANA"/>
    <s v="LA ROMANA"/>
    <s v="LA ROMANA"/>
    <m/>
    <m/>
    <m/>
    <m/>
    <n v="5"/>
    <x v="0"/>
    <s v="2019-03-27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m/>
    <m/>
  </r>
  <r>
    <n v="353"/>
    <s v="La Caleta, Boca Chica"/>
    <s v="Educación Permanente"/>
    <s v="Jose Mateo Gonzalez"/>
    <n v="1515"/>
    <s v="santomontero"/>
    <n v="88503"/>
    <s v="NO"/>
    <s v=" "/>
    <s v="Santo Felipe Montero"/>
    <x v="0"/>
    <n v="23"/>
    <s v="001-0332714-4"/>
    <m/>
    <s v=" "/>
    <s v="Smontero@banreservas.com"/>
    <s v="829-475-0008"/>
    <s v="829-475-0008"/>
    <s v="República Dominicana"/>
    <s v="DISTRITO NACIONAL"/>
    <s v="DISTRITO NACIONAL"/>
    <s v="Santo Domingo"/>
    <m/>
    <m/>
    <m/>
    <m/>
    <n v="5"/>
    <x v="0"/>
    <s v="2019-04-01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Banreservas"/>
    <s v="Financiado"/>
  </r>
  <r>
    <n v="354"/>
    <s v="La Caleta, Boca Chica"/>
    <s v="Educación Permanente"/>
    <s v="Jose Mateo Gonzalez"/>
    <n v="1515"/>
    <s v="vicenterosario"/>
    <n v="88489"/>
    <s v="NO"/>
    <s v=" "/>
    <s v="Vicente Ivanhoe Rosario Canela"/>
    <x v="0"/>
    <n v="26"/>
    <s v="001-1145727-1"/>
    <m/>
    <s v=" "/>
    <s v="virosario@banreservas.com"/>
    <s v="809-604-9014"/>
    <s v="809-604-9014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31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Banreservas"/>
    <s v="Financiado"/>
  </r>
  <r>
    <n v="355"/>
    <s v="La Caleta, Boca Chica"/>
    <s v="Educación Permanente"/>
    <s v="Juan Ant. Martinez Cruz"/>
    <n v="1355"/>
    <s v="abrahamfranjul"/>
    <n v="81544"/>
    <s v="NO"/>
    <s v=" "/>
    <s v="Abrahan Franjul De La Rosa"/>
    <x v="0"/>
    <n v="18"/>
    <s v="402-3437507-5"/>
    <m/>
    <s v=" "/>
    <s v="abrahamfd234@gmail.com"/>
    <s v="809-234-5494"/>
    <s v="809-904-0960"/>
    <s v="República Dominicana"/>
    <s v="DISTRITO NACIONAL"/>
    <s v="DISTRITO NACIONAL"/>
    <s v="Santo Domingo"/>
    <m/>
    <m/>
    <m/>
    <m/>
    <n v="5"/>
    <x v="0"/>
    <s v="2019-03-29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358"/>
    <s v="La Caleta, Boca Chica"/>
    <s v="Educación Permanente"/>
    <s v="Juan Ant. Martinez Cruz"/>
    <n v="1355"/>
    <s v="alvinmisael12@gmail.com"/>
    <n v="80582"/>
    <s v="NO"/>
    <s v=" "/>
    <s v="Alvin Misael Morales Nolasco"/>
    <x v="0"/>
    <n v="22"/>
    <s v="402-1191961-4"/>
    <m/>
    <s v=" "/>
    <s v="alvinmisael12@gmail.com"/>
    <s v="809-260-9412"/>
    <s v="829-315-1963"/>
    <s v="República Dominicana"/>
    <s v="LA ROMANA"/>
    <s v="LA ROMANA"/>
    <s v="LA ROMANA"/>
    <m/>
    <m/>
    <m/>
    <m/>
    <n v="5"/>
    <x v="0"/>
    <s v="2019-03-04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59"/>
    <s v="La Caleta, Boca Chica"/>
    <s v="Educación Permanente"/>
    <s v="Juan Ant. Martinez Cruz"/>
    <n v="1355"/>
    <s v="amstroal"/>
    <n v="40093"/>
    <s v="NO"/>
    <s v=" "/>
    <s v="Alfredo Adonis Amstrong"/>
    <x v="0"/>
    <n v="28"/>
    <n v="2301557134"/>
    <m/>
    <s v=" "/>
    <s v="adonys28@gmail.com"/>
    <n v="8095291292"/>
    <n v="8094092844"/>
    <s v="República Dominicana"/>
    <s v="San Pedro de Macorís"/>
    <s v="San Pedro de Macorís"/>
    <s v="San Pedro de Macorís"/>
    <s v="República Dominicana"/>
    <s v="San Pedro de Macorís"/>
    <s v="San Pedro de Macorís"/>
    <s v="San Pedro de Macorís"/>
    <n v="5"/>
    <x v="0"/>
    <s v="2019-03-19"/>
    <s v="Inglés Intensivo 9- Inicio docencia Lunes 01 abril"/>
    <s v="Inglés Intensivo 9"/>
    <s v="5,500.00"/>
    <x v="6"/>
    <n v="1"/>
    <m/>
    <m/>
    <m/>
    <m/>
    <s v="C"/>
    <s v="Cursando"/>
    <n v="20"/>
    <n v="7"/>
    <n v="13"/>
    <s v="A"/>
    <s v="Abierto"/>
    <m/>
    <m/>
  </r>
  <r>
    <n v="360"/>
    <s v="La Caleta, Boca Chica"/>
    <s v="Educación Permanente"/>
    <s v="Juan Ant. Martinez Cruz"/>
    <n v="1355"/>
    <s v="anairis777"/>
    <n v="43915"/>
    <s v="NO"/>
    <s v=" "/>
    <s v="Ana Iris Mota Medrano"/>
    <x v="1"/>
    <n v="24"/>
    <s v="223-0177828-2"/>
    <m/>
    <s v=" "/>
    <s v="aniris777@gmail.com"/>
    <s v="829-666-3642"/>
    <s v="809-409-7723"/>
    <s v="República Dominicana"/>
    <s v="SANTO DOMINGO"/>
    <s v="SANTO DOMINGO ESTE"/>
    <s v="SANTO DOMINGO ESTE"/>
    <s v="República Dominicana"/>
    <s v="SANTO DOMINGO"/>
    <s v="SANTO DOMINGO ESTE"/>
    <s v="Los Mina"/>
    <n v="5"/>
    <x v="0"/>
    <s v="2019-03-29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s v="Beca ITLA-Permanente"/>
    <s v="Becado"/>
  </r>
  <r>
    <n v="361"/>
    <s v="La Caleta, Boca Chica"/>
    <s v="Educación Permanente"/>
    <s v="Juan Ant. Martinez Cruz"/>
    <n v="1355"/>
    <s v="andrewplacencia@gmail.com"/>
    <n v="74503"/>
    <s v="NO"/>
    <s v=" "/>
    <s v="Andrew Joel Placencia de la cruz"/>
    <x v="0"/>
    <n v="34"/>
    <n v="117918524"/>
    <m/>
    <s v=" "/>
    <s v="andrewplacencia@gmail.com"/>
    <s v="809-245-5859"/>
    <s v="829 674-7744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19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62"/>
    <s v="La Caleta, Boca Chica"/>
    <s v="Educación Permanente"/>
    <s v="Juan Ant. Martinez Cruz"/>
    <n v="1355"/>
    <s v="ashley-0406@hotmail.com"/>
    <n v="74176"/>
    <s v="NO"/>
    <s v=" "/>
    <s v="Ashley Michelle Valera Pantaleon"/>
    <x v="1"/>
    <n v="16"/>
    <n v="116486366"/>
    <m/>
    <s v=" "/>
    <s v="ashley-0406@hotmail.com"/>
    <s v="829-643-3634"/>
    <s v="829-643-3634"/>
    <s v="República Dominicana"/>
    <s v="SANCHEZ RAMIREZ"/>
    <s v="CEVICOS"/>
    <s v="ABADESA"/>
    <m/>
    <m/>
    <m/>
    <m/>
    <n v="5"/>
    <x v="0"/>
    <s v="2019-03-25"/>
    <s v="Inglés Intensivo 9- Inicio docencia Lunes 01 abril"/>
    <s v="Inglés Intensivo 9"/>
    <s v="5,500.00"/>
    <x v="6"/>
    <n v="1"/>
    <m/>
    <m/>
    <m/>
    <m/>
    <s v="C"/>
    <s v="Cursando"/>
    <n v="20"/>
    <n v="7"/>
    <n v="13"/>
    <s v="A"/>
    <s v="Abierto"/>
    <s v="Familia o relacionado empladministrativo"/>
    <s v="Becado"/>
  </r>
  <r>
    <n v="363"/>
    <s v="La Caleta, Boca Chica"/>
    <s v="Educación Permanente"/>
    <s v="Juan Ant. Martinez Cruz"/>
    <n v="1355"/>
    <s v="bautista.d@hotmail.com"/>
    <n v="80249"/>
    <s v="NO"/>
    <s v=" "/>
    <s v="David Bautista"/>
    <x v="1"/>
    <n v="44"/>
    <s v="001-0689962-8"/>
    <m/>
    <s v=" "/>
    <s v="bautista.d@hotmail.com"/>
    <s v="809-738-3936"/>
    <s v="809-707-2656"/>
    <s v="República Dominicana"/>
    <s v="DISTRITO NACIONAL"/>
    <s v="DISTRITO NACIONAL"/>
    <s v="Boca  Chica"/>
    <s v="República Dominicana"/>
    <s v="SANTO DOMINGO"/>
    <s v="BOCA CHICA"/>
    <s v="Andrés  Boca Chica"/>
    <n v="5"/>
    <x v="0"/>
    <s v="2019-03-15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364"/>
    <s v="La Caleta, Boca Chica"/>
    <s v="Educación Permanente"/>
    <s v="Juan Ant. Martinez Cruz"/>
    <n v="1355"/>
    <s v="Bejamin69"/>
    <n v="59264"/>
    <s v="NO"/>
    <s v=" "/>
    <s v="Bejamin Castillo Masen"/>
    <x v="0"/>
    <n v="23"/>
    <s v="402-1203502-2"/>
    <m/>
    <s v=" "/>
    <s v="Excelco8@gmail.com"/>
    <s v="809-394-5977"/>
    <s v="809-394-5977"/>
    <s v="República Dominicana"/>
    <s v="DISTRITO NACIONAL"/>
    <s v="DISTRITO NACIONAL"/>
    <s v="Santo Domingo"/>
    <s v="República Dominicana"/>
    <s v="SANTO DOMINGO"/>
    <s v="BOCA CHICA"/>
    <s v="CAMPO LINDO (D.M. LA CALETA)"/>
    <n v="5"/>
    <x v="0"/>
    <s v="2019-03-04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65"/>
    <s v="La Caleta, Boca Chica"/>
    <s v="Educación Permanente"/>
    <s v="Juan Ant. Martinez Cruz"/>
    <n v="1355"/>
    <s v="berthadguzman"/>
    <n v="88377"/>
    <s v="NO"/>
    <s v=" "/>
    <s v="Bertha Dessiree Guzmán"/>
    <x v="1"/>
    <n v="20"/>
    <s v="402-4473032-7"/>
    <m/>
    <s v=" "/>
    <s v="naomiperez151015@gmail.com"/>
    <s v="829-890-3247"/>
    <s v="829-890-324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66"/>
    <s v="La Caleta, Boca Chica"/>
    <s v="Educación Permanente"/>
    <s v="Juan Ant. Martinez Cruz"/>
    <n v="1355"/>
    <s v="biglayo2323@gmail.com"/>
    <n v="80459"/>
    <s v="NO"/>
    <s v=" "/>
    <s v="Layonel Alberto De La Cruz"/>
    <x v="0"/>
    <n v="35"/>
    <n v="116587601"/>
    <m/>
    <s v=" "/>
    <s v="biglayo2323@gmail.com"/>
    <n v="8099679159"/>
    <n v="8292589315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15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368"/>
    <s v="La Caleta, Boca Chica"/>
    <s v="Educación Permanente"/>
    <s v="Juan Ant. Martinez Cruz"/>
    <n v="1355"/>
    <s v="criseliscornielle"/>
    <n v="88664"/>
    <s v="NO"/>
    <s v=" "/>
    <s v="Criselis Cornielle Pérez"/>
    <x v="1"/>
    <n v="23"/>
    <s v="226-0023932-5"/>
    <m/>
    <s v=" "/>
    <s v="laintocable2012nobulto@hotmail.com"/>
    <s v="829-71-0469"/>
    <s v="829-71-046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5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69"/>
    <s v="La Caleta, Boca Chica"/>
    <s v="Educación Permanente"/>
    <s v="Juan Ant. Martinez Cruz"/>
    <n v="1355"/>
    <s v="danllery010@gmail.com"/>
    <n v="88419"/>
    <s v="NO"/>
    <s v=" "/>
    <s v="Danllery Dayani Sanchez Eusebio"/>
    <x v="1"/>
    <n v="16"/>
    <s v=" "/>
    <m/>
    <s v=" "/>
    <s v="danllery010@gmail.com"/>
    <s v="809-553-6750"/>
    <n v="8097651938"/>
    <s v="República Dominicana"/>
    <s v="SANTO DOMINGO"/>
    <s v="SANTO DOMINGO ESTE"/>
    <s v="SANTO DOMINGO ESTE"/>
    <s v="República Dominicana"/>
    <s v="San Pedro de Macorís"/>
    <s v="CONSUELO"/>
    <s v="CONSUELO"/>
    <n v="5"/>
    <x v="0"/>
    <s v="2019-03-29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Familia o relacionado empladministrativo"/>
    <s v="Becado"/>
  </r>
  <r>
    <n v="370"/>
    <s v="La Caleta, Boca Chica"/>
    <s v="Educación Permanente"/>
    <s v="Juan Ant. Martinez Cruz"/>
    <n v="1355"/>
    <s v="diazjohnnyivan@gmail.com"/>
    <n v="88040"/>
    <s v="NO"/>
    <s v=" "/>
    <s v="johnny ivan Hilario"/>
    <x v="0"/>
    <n v="19"/>
    <n v="40211140153"/>
    <m/>
    <s v=" "/>
    <s v="diazjohnnyivan@gmail.com"/>
    <n v="8097463657"/>
    <n v="8097861806"/>
    <s v="República Dominicana"/>
    <s v="AZUA"/>
    <s v="AZUA"/>
    <s v="LA ALTAGRACIA (D.M. LOS JOVILLOS)"/>
    <s v="República Dominicana"/>
    <s v="LA ALTAGRACIA"/>
    <s v="Higüey"/>
    <s v="Higüey"/>
    <n v="5"/>
    <x v="0"/>
    <s v="2019-03-19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71"/>
    <s v="La Caleta, Boca Chica"/>
    <s v="Educación Permanente"/>
    <s v="Juan Ant. Martinez Cruz"/>
    <n v="1355"/>
    <s v="doloresmorrobel"/>
    <n v="88043"/>
    <s v="NO"/>
    <s v=" "/>
    <s v="Dolores Anabel Morrobel Jimenez"/>
    <x v="1"/>
    <n v="26"/>
    <s v="402-2114274-4"/>
    <m/>
    <s v=" "/>
    <s v="doloresmorrobel@live.com"/>
    <s v="829-654-0596"/>
    <s v="809-741-445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72"/>
    <s v="La Caleta, Boca Chica"/>
    <s v="Educación Permanente"/>
    <s v="Juan Ant. Martinez Cruz"/>
    <n v="1355"/>
    <s v="dulceduran"/>
    <n v="80242"/>
    <s v="NO"/>
    <s v=" "/>
    <s v="Dulce Marilexis Duran De Espinal"/>
    <x v="1"/>
    <n v="44"/>
    <s v="053-0000924-7"/>
    <m/>
    <s v=" "/>
    <s v="dulcemarilexis@gmail.com"/>
    <s v="809-827-0017"/>
    <s v="809-723-337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373"/>
    <s v="La Caleta, Boca Chica"/>
    <s v="Educación Permanente"/>
    <s v="Juan Ant. Martinez Cruz"/>
    <n v="1355"/>
    <s v="edgarfernandez"/>
    <n v="77352"/>
    <s v="NO"/>
    <s v=" "/>
    <s v="Edgar Manuel Fernández Espinosa"/>
    <x v="0"/>
    <n v="39"/>
    <n v="112894795"/>
    <m/>
    <s v=" "/>
    <s v="efernandez@itla.edu.do"/>
    <n v="8095492278"/>
    <n v="8095492278"/>
    <s v="República Dominicana"/>
    <s v="DISTRITO NACIONAL"/>
    <s v="DISTRITO NACIONAL"/>
    <s v="Boca  Chica"/>
    <s v="República Dominicana"/>
    <s v="SANTO DOMINGO"/>
    <s v="SANTO DOMINGO ESTE"/>
    <s v="SANTO DOMINGO ESTE"/>
    <n v="5"/>
    <x v="0"/>
    <s v="2019-03-25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s v="Empleado Administrativo ITLA"/>
    <s v="Becado"/>
  </r>
  <r>
    <n v="374"/>
    <s v="La Caleta, Boca Chica"/>
    <s v="Educación Permanente"/>
    <s v="Juan Ant. Martinez Cruz"/>
    <n v="1355"/>
    <s v="elflakito74@hotmail.com"/>
    <n v="88291"/>
    <s v="NO"/>
    <s v=" "/>
    <s v="Miguel Cedeño Martínez"/>
    <x v="0"/>
    <n v="17"/>
    <n v="40211692336"/>
    <m/>
    <s v=" "/>
    <s v="elflakito74@hotmail.com"/>
    <n v="8095548249"/>
    <n v="8297031047"/>
    <s v="República Dominicana"/>
    <s v="SANCHEZ RAMIREZ"/>
    <s v="CEVICOS"/>
    <s v="ABADESA"/>
    <s v="República Dominicana"/>
    <s v="LA ALTAGRACIA"/>
    <s v="Higüey"/>
    <s v="Higüey"/>
    <n v="5"/>
    <x v="0"/>
    <s v="2019-03-26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75"/>
    <s v="La Caleta, Boca Chica"/>
    <s v="Educación Permanente"/>
    <s v="Juan Ant. Martinez Cruz"/>
    <n v="1355"/>
    <s v="erisepu@gmail.com"/>
    <n v="86575"/>
    <s v="NO"/>
    <s v=" "/>
    <s v="Eridalton Sepulveda Jimenez"/>
    <x v="0"/>
    <n v="18"/>
    <s v="402-3260351-0"/>
    <m/>
    <s v=" "/>
    <s v="erisepu@gmail.com"/>
    <s v="809-528-3590"/>
    <s v="809-769-4261"/>
    <s v="República Dominicana"/>
    <s v="San Cristóbal"/>
    <s v="San Cristóbal"/>
    <s v="San Cristóbal"/>
    <s v="República Dominicana"/>
    <s v="San Cristóbal"/>
    <s v="San Cristóbal"/>
    <s v="San Cristóbal"/>
    <n v="5"/>
    <x v="0"/>
    <s v="2019-03-16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77"/>
    <s v="La Caleta, Boca Chica"/>
    <s v="Educación Permanente"/>
    <s v="Juan Ant. Martinez Cruz"/>
    <n v="1355"/>
    <s v="est-2628@hotmail.com"/>
    <n v="87567"/>
    <s v="NO"/>
    <s v=" "/>
    <s v="Estefany Peguero Alcántara"/>
    <x v="1"/>
    <n v="33"/>
    <s v="225-00482512"/>
    <m/>
    <s v=" "/>
    <s v="est-2628@hotmail.com"/>
    <s v="829-450-0658"/>
    <s v="809-784-4467"/>
    <s v="República Dominicana"/>
    <s v="DISTRITO NACIONAL"/>
    <s v="DISTRITO NACIONAL"/>
    <s v="Santo Domingo"/>
    <m/>
    <m/>
    <m/>
    <m/>
    <n v="5"/>
    <x v="0"/>
    <s v="2019-03-06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78"/>
    <s v="La Caleta, Boca Chica"/>
    <s v="Educación Permanente"/>
    <s v="Juan Ant. Martinez Cruz"/>
    <n v="1355"/>
    <s v="Francisramirez"/>
    <n v="70889"/>
    <s v="NO"/>
    <s v=" "/>
    <s v="Francis Ramirez Pool"/>
    <x v="0"/>
    <n v="20"/>
    <s v="402-3509143-2"/>
    <m/>
    <s v=" "/>
    <s v="la.makina2k16@gmail.com"/>
    <s v="829-839-8284"/>
    <s v="829-839-8284"/>
    <s v="República Dominicana"/>
    <s v="DISTRITO NACIONAL"/>
    <s v="DISTRITO NACIONAL"/>
    <s v="Santo Domingo"/>
    <s v="República Dominicana"/>
    <s v="DISTRITO NACIONAL"/>
    <s v="DISTRITO NACIONAL"/>
    <s v="Boca  Chica"/>
    <n v="5"/>
    <x v="0"/>
    <s v="2019-04-04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79"/>
    <s v="La Caleta, Boca Chica"/>
    <s v="Educación Permanente"/>
    <s v="Juan Ant. Martinez Cruz"/>
    <n v="1355"/>
    <s v="genesispujols010501@gmail.com"/>
    <n v="80577"/>
    <s v="NO"/>
    <s v=" "/>
    <s v="Genesis Del Carmen Pujols Valdez"/>
    <x v="1"/>
    <n v="18"/>
    <n v="40234582902"/>
    <m/>
    <s v=" "/>
    <s v="genesispujols010501@gmail.com"/>
    <n v="8299953747"/>
    <n v="8097048530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7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s v="Beca ITLA-Permanente"/>
    <s v="Becado"/>
  </r>
  <r>
    <n v="380"/>
    <s v="La Caleta, Boca Chica"/>
    <s v="Educación Permanente"/>
    <s v="Juan Ant. Martinez Cruz"/>
    <n v="1355"/>
    <s v="germangomez"/>
    <n v="88049"/>
    <s v="NO"/>
    <s v=" "/>
    <s v="German De Jesús Gómez Decena"/>
    <x v="0"/>
    <n v="26"/>
    <s v="223-0146737-3"/>
    <m/>
    <s v=" "/>
    <s v="german25.gd@gmail.com"/>
    <s v="809-493-7149"/>
    <s v="809-750-201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0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81"/>
    <s v="La Caleta, Boca Chica"/>
    <s v="Educación Permanente"/>
    <s v="Juan Ant. Martinez Cruz"/>
    <n v="1355"/>
    <s v="germaniadelcarmen"/>
    <n v="88097"/>
    <s v="NO"/>
    <s v=" "/>
    <s v="Germania Del Carmen Ceballo Matos"/>
    <x v="1"/>
    <n v="0"/>
    <s v="001-0018651-9"/>
    <m/>
    <s v=" "/>
    <s v="germaniaceballomatos@hotmail.com"/>
    <s v="809-333-8660"/>
    <s v="829-993-872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2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CONVENIO Cámara de cuentas-ITLA"/>
    <m/>
  </r>
  <r>
    <n v="382"/>
    <s v="La Caleta, Boca Chica"/>
    <s v="Educación Permanente"/>
    <s v="Juan Ant. Martinez Cruz"/>
    <n v="1355"/>
    <s v="Hanselcorrea25@gmail.com"/>
    <n v="88199"/>
    <s v="NO"/>
    <s v=" "/>
    <s v="Hansel Ricardo Correa Vivenes"/>
    <x v="0"/>
    <n v="20"/>
    <n v="40238426254"/>
    <m/>
    <s v=" "/>
    <s v="Hanselcorrea25@gmail.com"/>
    <s v="#27"/>
    <n v="8294080730"/>
    <s v="República Dominicana"/>
    <s v="San Pedro de Macorís"/>
    <s v="San Pedro de Macorís"/>
    <s v="San Pedro de Macorís"/>
    <s v="República Dominicana"/>
    <s v="SANTO DOMINGO"/>
    <s v="BOCA CHICA"/>
    <s v="Andrés  Boca Chica"/>
    <n v="5"/>
    <x v="0"/>
    <s v="2019-03-27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Beca ITLA-Permanente"/>
    <s v="Becado"/>
  </r>
  <r>
    <n v="383"/>
    <s v="La Caleta, Boca Chica"/>
    <s v="Educación Permanente"/>
    <s v="Juan Ant. Martinez Cruz"/>
    <n v="1355"/>
    <s v="hectormedrano80"/>
    <n v="47062"/>
    <s v="NO"/>
    <s v=" "/>
    <s v="Hector Eduardo Medina Peñalo"/>
    <x v="0"/>
    <n v="38"/>
    <s v="001-1472132-7"/>
    <m/>
    <s v=" "/>
    <s v="hectormedina8007@hotmail.com"/>
    <s v="809-728-6331"/>
    <s v="809-862-573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12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84"/>
    <s v="La Caleta, Boca Chica"/>
    <s v="Educación Permanente"/>
    <s v="Juan Ant. Martinez Cruz"/>
    <n v="1355"/>
    <s v="hillarycastro"/>
    <n v="87513"/>
    <s v="NO"/>
    <s v=" "/>
    <s v="Hillary Heroina Castro Mejía"/>
    <x v="1"/>
    <n v="16"/>
    <s v="402-1036173-5"/>
    <m/>
    <s v=" "/>
    <s v="hillarycastro26@gmail.com"/>
    <s v="809-766-4699"/>
    <s v="829-883-226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85"/>
    <s v="La Caleta, Boca Chica"/>
    <s v="Educación Permanente"/>
    <s v="Juan Ant. Martinez Cruz"/>
    <n v="1355"/>
    <s v="jasury"/>
    <n v="87501"/>
    <s v="NO"/>
    <s v=" "/>
    <s v="Jasury Díaz Vasquez"/>
    <x v="1"/>
    <n v="0"/>
    <s v="402-3619610-7"/>
    <m/>
    <s v=" "/>
    <s v="jasurydiaz@hotmail.com"/>
    <s v="809-836-6241"/>
    <s v="809-836-624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4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86"/>
    <s v="La Caleta, Boca Chica"/>
    <s v="Educación Permanente"/>
    <s v="Juan Ant. Martinez Cruz"/>
    <n v="1355"/>
    <s v="joallo@hotmail.com"/>
    <n v="81542"/>
    <s v="NO"/>
    <s v=" "/>
    <s v="Josefina Almonte Del Orbe"/>
    <x v="1"/>
    <n v="6"/>
    <s v="226-0007404-5"/>
    <m/>
    <s v=" "/>
    <s v="joallo@hotmail.com"/>
    <s v=" "/>
    <n v="80986574116"/>
    <s v="República Dominicana"/>
    <s v="SANCHEZ RAMIREZ"/>
    <s v="CEVICOS"/>
    <s v="ABADESA"/>
    <m/>
    <m/>
    <m/>
    <m/>
    <n v="5"/>
    <x v="0"/>
    <s v="2019-03-18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388"/>
    <s v="La Caleta, Boca Chica"/>
    <s v="Educación Permanente"/>
    <s v="Juan Ant. Martinez Cruz"/>
    <n v="1355"/>
    <s v="julioalbarado"/>
    <n v="64742"/>
    <s v="NO"/>
    <s v=" "/>
    <s v="Julio César Albarado Robles"/>
    <x v="0"/>
    <n v="25"/>
    <s v="402-2419421-3"/>
    <m/>
    <s v=" "/>
    <s v="alvarado58@hotmail.com"/>
    <s v="829-836-7124"/>
    <s v="829-836-7124"/>
    <s v="República Dominicana"/>
    <s v="DISTRITO NACIONAL"/>
    <s v="DISTRITO NACIONAL"/>
    <s v="Santo Domingo"/>
    <m/>
    <m/>
    <m/>
    <m/>
    <n v="5"/>
    <x v="0"/>
    <s v="2019-03-28"/>
    <s v="Inglés Intensivo 9- Inicio docencia Lunes 01 abril"/>
    <s v="Inglés Intensivo 9"/>
    <s v="5,500.00"/>
    <x v="6"/>
    <n v="1"/>
    <m/>
    <m/>
    <m/>
    <m/>
    <s v="C"/>
    <s v="Cursando"/>
    <n v="20"/>
    <n v="7"/>
    <n v="13"/>
    <s v="A"/>
    <s v="Abierto"/>
    <m/>
    <m/>
  </r>
  <r>
    <n v="389"/>
    <s v="La Caleta, Boca Chica"/>
    <s v="Educación Permanente"/>
    <s v="Juan Ant. Martinez Cruz"/>
    <n v="1355"/>
    <s v="karenbautista"/>
    <n v="81507"/>
    <s v="NO"/>
    <s v=" "/>
    <s v="Karen Rosemary Bautista Martínez De Valle"/>
    <x v="1"/>
    <n v="43"/>
    <n v="105521488"/>
    <m/>
    <s v=" "/>
    <s v="karendevalle@gmail.com"/>
    <n v="8297619742"/>
    <n v="8293392702"/>
    <s v="República Dominicana"/>
    <s v="DISTRITO NACIONAL"/>
    <s v="DISTRITO NACIONAL"/>
    <s v="Boca  Chica"/>
    <s v="República Dominicana"/>
    <s v="SANTO DOMINGO"/>
    <s v="BOCA CHICA"/>
    <s v="CAMPO LINDO (D.M. LA CALETA)"/>
    <n v="5"/>
    <x v="0"/>
    <s v="2019-03-17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390"/>
    <s v="La Caleta, Boca Chica"/>
    <s v="Educación Permanente"/>
    <s v="Juan Ant. Martinez Cruz"/>
    <n v="1355"/>
    <s v="keillypernia"/>
    <n v="80439"/>
    <s v="NO"/>
    <s v=" "/>
    <s v="Keilly Mar Pernia Pérez"/>
    <x v="1"/>
    <n v="22"/>
    <n v="40244116345"/>
    <m/>
    <s v=" "/>
    <s v="kmpp2196@gmail.com"/>
    <n v="8092083549"/>
    <n v="8299208717"/>
    <s v="República Dominicana"/>
    <s v="SANTO DOMINGO"/>
    <s v="BOCA CHICA"/>
    <s v="Andrés  Boca Chica"/>
    <s v="República Dominicana"/>
    <s v="SANTO DOMINGO"/>
    <s v="BOCA CHICA"/>
    <s v="EL VALIENTE (D.M. LA CALETA)"/>
    <n v="5"/>
    <x v="0"/>
    <s v="2019-03-17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391"/>
    <s v="La Caleta, Boca Chica"/>
    <s v="Educación Permanente"/>
    <s v="Juan Ant. Martinez Cruz"/>
    <n v="1355"/>
    <s v="kisbelabreu3@gmail.com"/>
    <n v="88382"/>
    <s v="NO"/>
    <s v=" "/>
    <s v="Kisbel Paola Abreu Mateo"/>
    <x v="1"/>
    <n v="16"/>
    <s v=" "/>
    <m/>
    <s v=" "/>
    <s v="kisbelabreu3@gmail.com"/>
    <s v="809-334-3357"/>
    <s v="809-546-7463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28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Familia o relacionado empladministrativo"/>
    <s v="Becado"/>
  </r>
  <r>
    <n v="392"/>
    <s v="La Caleta, Boca Chica"/>
    <s v="Educación Permanente"/>
    <s v="Juan Ant. Martinez Cruz"/>
    <n v="1355"/>
    <s v="lajoliefille-21@hotmail.com"/>
    <n v="88338"/>
    <s v="NO"/>
    <s v=" "/>
    <s v="Sheyla Somón García"/>
    <x v="1"/>
    <n v="29"/>
    <s v="225-0049401-2"/>
    <m/>
    <s v=" "/>
    <s v="lajoliefille-21@hotmail.com"/>
    <s v="849-267-6796"/>
    <s v="829-757-470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Beca ITLA-Permanente"/>
    <s v="Becado"/>
  </r>
  <r>
    <n v="393"/>
    <s v="La Caleta, Boca Chica"/>
    <s v="Educación Permanente"/>
    <s v="Juan Ant. Martinez Cruz"/>
    <n v="1355"/>
    <s v="lesliedenisserosario@gmail.com"/>
    <n v="88344"/>
    <s v="NO"/>
    <s v=" "/>
    <s v="Leslie Denisse Rosario Pineda"/>
    <x v="1"/>
    <n v="0"/>
    <s v=" "/>
    <m/>
    <s v=" "/>
    <s v="lesliedenisserosario@gmail.com"/>
    <s v="809-695-2246"/>
    <s v="809-723-962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Beca ITLA-Permanente"/>
    <s v="Becado"/>
  </r>
  <r>
    <n v="394"/>
    <s v="La Caleta, Boca Chica"/>
    <s v="Educación Permanente"/>
    <s v="Juan Ant. Martinez Cruz"/>
    <n v="1355"/>
    <s v="lewin30720"/>
    <n v="46332"/>
    <s v="NO"/>
    <s v=" "/>
    <s v="Lewin Herminio Ramirez Martinez"/>
    <x v="0"/>
    <n v="26"/>
    <n v="40220506600"/>
    <m/>
    <s v=" "/>
    <s v="lewin30720@gmail.com"/>
    <n v="8097015374"/>
    <n v="8293970562"/>
    <s v="República Dominicana"/>
    <s v="SANTO DOMINGO"/>
    <s v="SANTO DOMINGO NORTE"/>
    <s v="SANTO DOMINGO NORTE"/>
    <s v="República Dominicana"/>
    <s v="SANTO DOMINGO"/>
    <s v="SANTO DOMINGO NORTE"/>
    <s v="VILLA MELLA"/>
    <n v="5"/>
    <x v="0"/>
    <s v="2019-03-26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Beca ITLA-Permanente"/>
    <s v="Becado"/>
  </r>
  <r>
    <n v="396"/>
    <s v="La Caleta, Boca Chica"/>
    <s v="Educación Permanente"/>
    <s v="Juan Ant. Martinez Cruz"/>
    <n v="1355"/>
    <s v="luismanuellluberes@gmail.com"/>
    <n v="74105"/>
    <s v="NO"/>
    <s v=" "/>
    <s v="Luis Manuel Lluberes Pujols"/>
    <x v="0"/>
    <n v="23"/>
    <n v="40224486114"/>
    <m/>
    <s v=" "/>
    <s v="luismanuellluberes@gmail.com"/>
    <n v="8298807664"/>
    <n v="8298807664"/>
    <s v="República Dominicana"/>
    <s v="SANCHEZ RAMIREZ"/>
    <s v="CEVICOS"/>
    <s v="ABADESA"/>
    <m/>
    <m/>
    <m/>
    <m/>
    <n v="5"/>
    <x v="0"/>
    <s v="2019-03-14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397"/>
    <s v="La Caleta, Boca Chica"/>
    <s v="Educación Permanente"/>
    <s v="Juan Ant. Martinez Cruz"/>
    <n v="1355"/>
    <s v="luispenad"/>
    <n v="86647"/>
    <s v="NO"/>
    <s v=" "/>
    <s v="Luis Guillermo Peña Díaz"/>
    <x v="0"/>
    <n v="24"/>
    <n v="40223061348"/>
    <m/>
    <s v=" "/>
    <s v="luisdiaz.lp@gmail.com"/>
    <n v="8096277576"/>
    <n v="8496505706"/>
    <s v="República Dominicana"/>
    <s v="SANTO DOMINGO"/>
    <s v="SANTO DOMINGO NORTE"/>
    <s v="SANTO DOMINGO NORTE"/>
    <s v="República Dominicana"/>
    <s v="SANTO DOMINGO"/>
    <s v="SANTO DOMINGO ESTE"/>
    <s v="SANTO DOMINGO ESTE"/>
    <n v="5"/>
    <x v="0"/>
    <s v="2019-03-13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CONIAF"/>
    <s v="Financiado"/>
  </r>
  <r>
    <n v="398"/>
    <s v="La Caleta, Boca Chica"/>
    <s v="Educación Permanente"/>
    <s v="Juan Ant. Martinez Cruz"/>
    <n v="1355"/>
    <s v="maikercg2411@gmail.com"/>
    <n v="88369"/>
    <s v="NO"/>
    <s v=" "/>
    <s v="Maiker eligio Contreras gracia"/>
    <x v="0"/>
    <n v="30"/>
    <n v="22300737925"/>
    <m/>
    <s v=" "/>
    <s v="maikercg2411@gmail.com"/>
    <n v="8098591836"/>
    <s v="829-845-5009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27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Beca ITLA-Permanente"/>
    <s v="Becado"/>
  </r>
  <r>
    <n v="399"/>
    <s v="La Caleta, Boca Chica"/>
    <s v="Educación Permanente"/>
    <s v="Juan Ant. Martinez Cruz"/>
    <n v="1355"/>
    <s v="manuel.vasquez2308@gmail.com"/>
    <n v="80120"/>
    <s v="NO"/>
    <s v=" "/>
    <s v="Manuel Antonio Vasquez Feliz"/>
    <x v="0"/>
    <n v="22"/>
    <s v="402-1158131-5"/>
    <m/>
    <s v=" "/>
    <s v="manuel.vasquez2308@gmail.com"/>
    <s v="829-512-5130"/>
    <s v="829-512-5130"/>
    <s v="República Dominicana"/>
    <s v="DISTRITO NACIONAL"/>
    <s v="DISTRITO NACIONAL"/>
    <s v="Santo Domingo"/>
    <m/>
    <m/>
    <m/>
    <m/>
    <n v="5"/>
    <x v="0"/>
    <s v="2019-03-18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400"/>
    <s v="La Caleta, Boca Chica"/>
    <s v="Educación Permanente"/>
    <s v="Juan Ant. Martinez Cruz"/>
    <n v="1355"/>
    <s v="manuelarosario"/>
    <n v="86986"/>
    <s v="NO"/>
    <s v=" "/>
    <s v="Manuela Rosario Rosario"/>
    <x v="1"/>
    <n v="52"/>
    <n v="100318666"/>
    <m/>
    <s v=" "/>
    <s v="manuelarosario8853@gmail.com"/>
    <n v="8095998853"/>
    <n v="8098634834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15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403"/>
    <s v="La Caleta, Boca Chica"/>
    <s v="Educación Permanente"/>
    <s v="Juan Ant. Martinez Cruz"/>
    <n v="1355"/>
    <s v="mpnperez01@gmail.com"/>
    <n v="88213"/>
    <s v="NO"/>
    <s v=" "/>
    <s v="Marcos alberto Perez novas"/>
    <x v="0"/>
    <n v="19"/>
    <s v="4023883566-0"/>
    <m/>
    <s v=" "/>
    <s v="mpnperez01@gmail.com"/>
    <n v="8095966043"/>
    <n v="8492502245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27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405"/>
    <s v="La Caleta, Boca Chica"/>
    <s v="Educación Permanente"/>
    <s v="Juan Ant. Martinez Cruz"/>
    <n v="1355"/>
    <s v="Msnloco247@gmail.com"/>
    <n v="88584"/>
    <s v="NO"/>
    <s v=" "/>
    <s v="Abner Aguilar"/>
    <x v="0"/>
    <n v="16"/>
    <n v="90919170"/>
    <m/>
    <s v=" "/>
    <s v="Msnloco247@gmail.com"/>
    <s v="809-766-2443"/>
    <s v="829-381-5059"/>
    <s v="Venezuela"/>
    <s v="Bolivar"/>
    <s v="Caracas"/>
    <s v="Caracas, Venezuela"/>
    <s v="República Dominicana"/>
    <s v="SANTO DOMINGO"/>
    <s v="BOCA CHICA"/>
    <s v="Andrés  Boca Chica"/>
    <n v="5"/>
    <x v="0"/>
    <s v="2019-04-02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406"/>
    <s v="La Caleta, Boca Chica"/>
    <s v="Educación Permanente"/>
    <s v="Juan Ant. Martinez Cruz"/>
    <n v="1355"/>
    <s v="naomyfernandez"/>
    <n v="80147"/>
    <s v="NO"/>
    <s v=" "/>
    <s v="Naomy Alexandra Fernández Castro"/>
    <x v="1"/>
    <n v="25"/>
    <s v="226-0020860-1"/>
    <m/>
    <s v=" "/>
    <s v="naomyfdezc@gmail.com"/>
    <s v="809-549-9078"/>
    <s v="849-244-5529"/>
    <s v="República Dominicana"/>
    <s v="DISTRITO NACIONAL"/>
    <s v="DISTRITO NACIONAL"/>
    <s v="Santo Domingo"/>
    <s v="República Dominicana"/>
    <s v="SANTO DOMINGO"/>
    <s v="BOCA CHICA"/>
    <s v="EL VALIENTE (D.M. LA CALETA)"/>
    <n v="5"/>
    <x v="0"/>
    <s v="2019-03-25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407"/>
    <s v="La Caleta, Boca Chica"/>
    <s v="Educación Permanente"/>
    <s v="Juan Ant. Martinez Cruz"/>
    <n v="1355"/>
    <s v="nivar2112@hotmail.com"/>
    <n v="88178"/>
    <s v="NO"/>
    <s v=" "/>
    <s v="Yosi Camely Nivar Luna"/>
    <x v="1"/>
    <n v="51"/>
    <s v="023-0059365-0"/>
    <m/>
    <s v=" "/>
    <s v="nivar2112@hotmail.com"/>
    <s v="809-246-2860"/>
    <s v="809-818-1558"/>
    <s v="República Dominicana"/>
    <s v="San Pedro de Macorís"/>
    <s v="San Pedro de Macorís"/>
    <s v="San Pedro de Macorís"/>
    <s v="República Dominicana"/>
    <s v="San Pedro de Macorís"/>
    <s v="San Pedro de Macorís"/>
    <s v="San Pedro de Macorís"/>
    <n v="5"/>
    <x v="0"/>
    <s v="2019-03-27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Beca ITLA-Permanente"/>
    <s v="Becado"/>
  </r>
  <r>
    <n v="408"/>
    <s v="La Caleta, Boca Chica"/>
    <s v="Educación Permanente"/>
    <s v="Juan Ant. Martinez Cruz"/>
    <n v="1355"/>
    <s v="nolbelto21@gmail.com"/>
    <n v="51784"/>
    <s v="NO"/>
    <s v=" "/>
    <s v="Norberto Felipe Fernàndez Castro"/>
    <x v="0"/>
    <n v="20"/>
    <s v="402-12272963"/>
    <m/>
    <s v=" "/>
    <s v="nolbelto21@gmail.com"/>
    <s v="809-549-2842"/>
    <s v="849-626-2755"/>
    <s v="República Dominicana"/>
    <s v="DISTRITO NACIONAL"/>
    <s v="DISTRITO NACIONAL"/>
    <s v="Santo Domingo"/>
    <s v="Estados Unidos"/>
    <s v="Massachusetts"/>
    <s v="NO APLICA"/>
    <s v="NO APLICA"/>
    <n v="5"/>
    <x v="0"/>
    <s v="2019-03-25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409"/>
    <s v="La Caleta, Boca Chica"/>
    <s v="Educación Permanente"/>
    <s v="Juan Ant. Martinez Cruz"/>
    <n v="1355"/>
    <s v="odalisgutierrez"/>
    <n v="80356"/>
    <s v="NO"/>
    <s v=" "/>
    <s v="Odalis Gutierrez Ramírez"/>
    <x v="0"/>
    <n v="43"/>
    <s v="023-0023486-7"/>
    <m/>
    <s v=" "/>
    <s v="el_o.g.r@hotmail.com"/>
    <s v="809-899-0366"/>
    <s v="809-899-0361"/>
    <s v="República Dominicana"/>
    <s v="DISTRITO NACIONAL"/>
    <s v="DISTRITO NACIONAL"/>
    <s v="Santo Domingo"/>
    <s v="República Dominicana"/>
    <s v="San Pedro de Macorís"/>
    <s v="San Pedro de Macorís"/>
    <s v="San Pedro de Macorís"/>
    <n v="5"/>
    <x v="0"/>
    <s v="2019-03-26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410"/>
    <s v="La Caleta, Boca Chica"/>
    <s v="Educación Permanente"/>
    <s v="Juan Ant. Martinez Cruz"/>
    <n v="1355"/>
    <s v="ogandoq@gmail.com"/>
    <n v="86474"/>
    <s v="NO"/>
    <s v=" "/>
    <s v="José Enrique Ogando Pérez"/>
    <x v="0"/>
    <n v="16"/>
    <n v="40234029359"/>
    <m/>
    <s v=" "/>
    <s v="ogandoq@gmail.com"/>
    <n v="8097702269"/>
    <n v="8092846525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4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411"/>
    <s v="La Caleta, Boca Chica"/>
    <s v="Educación Permanente"/>
    <s v="Juan Ant. Martinez Cruz"/>
    <n v="1355"/>
    <s v="omarh2p@hotmail.com"/>
    <n v="68567"/>
    <s v="NO"/>
    <s v=" "/>
    <s v="Omar Heredia"/>
    <x v="0"/>
    <n v="39"/>
    <n v="113001382"/>
    <m/>
    <s v=" "/>
    <s v="omarh2p@hotmail.com"/>
    <n v="8092730926"/>
    <n v="8296059709"/>
    <s v="República Dominicana"/>
    <s v="DISTRITO NACIONAL"/>
    <s v="DISTRITO NACIONAL"/>
    <s v="Boca  Chica"/>
    <m/>
    <m/>
    <m/>
    <m/>
    <n v="5"/>
    <x v="0"/>
    <s v="2019-03-28"/>
    <s v="Inglés Intensivo 9- Inicio docencia Lunes 01 abril"/>
    <s v="Inglés Intensivo 9"/>
    <s v="5,500.00"/>
    <x v="6"/>
    <n v="1"/>
    <m/>
    <m/>
    <m/>
    <m/>
    <s v="C"/>
    <s v="Cursando"/>
    <n v="20"/>
    <n v="7"/>
    <n v="13"/>
    <s v="A"/>
    <s v="Abierto"/>
    <s v="DP World - Caucedo"/>
    <s v="Financiado"/>
  </r>
  <r>
    <n v="412"/>
    <s v="La Caleta, Boca Chica"/>
    <s v="Educación Permanente"/>
    <s v="Juan Ant. Martinez Cruz"/>
    <n v="1355"/>
    <s v="pamelaxplata@gmail.com"/>
    <n v="88212"/>
    <s v="NO"/>
    <s v=" "/>
    <s v="Pamela Plata"/>
    <x v="1"/>
    <n v="18"/>
    <s v="402-1448877-3"/>
    <m/>
    <s v=" "/>
    <s v="pamelaxplata@gmail.com"/>
    <s v="809-807-2796"/>
    <s v="809-8666373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6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Beca ITLA-Permanente"/>
    <s v="Becado"/>
  </r>
  <r>
    <n v="414"/>
    <s v="La Caleta, Boca Chica"/>
    <s v="Educación Permanente"/>
    <s v="Juan Ant. Martinez Cruz"/>
    <n v="1355"/>
    <s v="pedroroberto"/>
    <n v="86858"/>
    <s v="NO"/>
    <s v=" "/>
    <s v="Pedro Roberto Pujols Soriano"/>
    <x v="0"/>
    <n v="-1"/>
    <s v="010-1016797-2"/>
    <m/>
    <s v=" "/>
    <s v="pujols_soriano@hotmail.com"/>
    <s v="809-807-8856"/>
    <s v="829-398-092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1"/>
    <s v="Inglés Intensivo 9- Inicio docencia Lunes 01 abril"/>
    <s v="Inglés Intensivo 9"/>
    <s v="5,500.00"/>
    <x v="6"/>
    <n v="1"/>
    <m/>
    <m/>
    <m/>
    <m/>
    <s v="C"/>
    <s v="Cursando"/>
    <n v="20"/>
    <n v="7"/>
    <n v="13"/>
    <s v="A"/>
    <s v="Abierto"/>
    <m/>
    <m/>
  </r>
  <r>
    <n v="415"/>
    <s v="La Caleta, Boca Chica"/>
    <s v="Educación Permanente"/>
    <s v="Juan Ant. Martinez Cruz"/>
    <n v="1355"/>
    <s v="raissadelacruz"/>
    <n v="67165"/>
    <s v="NO"/>
    <s v=" "/>
    <s v="Raissa Maria De La Cruz"/>
    <x v="1"/>
    <n v="30"/>
    <s v="150-0001437-1"/>
    <m/>
    <s v=" "/>
    <s v="raissa.delacruz@hotmail.com"/>
    <s v="809-807-8856"/>
    <s v="809-974-9081"/>
    <s v="República Dominicana"/>
    <s v="DISTRITO NACIONAL"/>
    <s v="DISTRITO NACIONAL"/>
    <s v="Santo Domingo"/>
    <s v="República Dominicana"/>
    <s v="DISTRITO NACIONAL"/>
    <s v="DISTRITO NACIONAL"/>
    <s v="Boca  Chica"/>
    <n v="5"/>
    <x v="0"/>
    <s v="2019-04-01"/>
    <s v="Inglés Intensivo 9- Inicio docencia Lunes 01 abril"/>
    <s v="Inglés Intensivo 9"/>
    <s v="5,500.00"/>
    <x v="6"/>
    <n v="1"/>
    <m/>
    <m/>
    <m/>
    <m/>
    <s v="C"/>
    <s v="Cursando"/>
    <n v="20"/>
    <n v="7"/>
    <n v="13"/>
    <s v="A"/>
    <s v="Abierto"/>
    <s v="DP WORLD CAUCEDO 100%"/>
    <s v="Financiado"/>
  </r>
  <r>
    <n v="416"/>
    <s v="La Caleta, Boca Chica"/>
    <s v="Educación Permanente"/>
    <s v="Juan Ant. Martinez Cruz"/>
    <n v="1355"/>
    <s v="rasiryvargas@gmail.com"/>
    <n v="80551"/>
    <s v="NO"/>
    <s v=" "/>
    <s v="Elianny Rasiry Liriano Vargas"/>
    <x v="1"/>
    <n v="18"/>
    <s v="402-3154715-5"/>
    <m/>
    <s v=" "/>
    <s v="rasiryvargas@gmail.com"/>
    <s v="809-738-4852"/>
    <s v="809-738-485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s v="Familia o relacionado empladministrativo"/>
    <s v="Becado"/>
  </r>
  <r>
    <n v="417"/>
    <s v="La Caleta, Boca Chica"/>
    <s v="Educación Permanente"/>
    <s v="Juan Ant. Martinez Cruz"/>
    <n v="1355"/>
    <s v="saira-calderon@hotmail.com"/>
    <n v="87525"/>
    <s v="NO"/>
    <s v=" "/>
    <s v="Jose Antonio Rodriguez Calderon"/>
    <x v="0"/>
    <n v="16"/>
    <s v=" "/>
    <m/>
    <s v=" "/>
    <s v="saira-calderon@hotmail.com"/>
    <s v="809-245-6815"/>
    <s v="849-357-3791"/>
    <s v="República Dominicana"/>
    <s v="DISTRITO NACIONAL"/>
    <s v="-----------------"/>
    <s v="San Isidro"/>
    <s v="República Dominicana"/>
    <s v="SANTO DOMINGO"/>
    <s v="SANTO DOMINGO ESTE"/>
    <s v="SANTO DOMINGO ESTE"/>
    <n v="5"/>
    <x v="0"/>
    <s v="2019-03-04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418"/>
    <s v="La Caleta, Boca Chica"/>
    <s v="Educación Permanente"/>
    <s v="Juan Ant. Martinez Cruz"/>
    <n v="1355"/>
    <s v="samuelpena"/>
    <n v="74320"/>
    <s v="NO"/>
    <s v=" "/>
    <s v="Samuel Peña Hernandez"/>
    <x v="0"/>
    <n v="45"/>
    <s v="001-1176765-3"/>
    <m/>
    <s v=" "/>
    <s v="samspenah@hotmail.com"/>
    <s v="809-754-9338"/>
    <s v="809-754-9338"/>
    <s v="República Dominicana"/>
    <s v="SANCHEZ RAMIREZ"/>
    <s v="CEVICOS"/>
    <s v="ABADESA"/>
    <m/>
    <m/>
    <m/>
    <m/>
    <n v="5"/>
    <x v="0"/>
    <s v="2019-03-25"/>
    <s v="Inglés Intensivo 9- Inicio docencia Lunes 01 abril"/>
    <s v="Inglés Intensivo 9"/>
    <s v="5,500.00"/>
    <x v="6"/>
    <n v="1"/>
    <m/>
    <m/>
    <m/>
    <m/>
    <s v="C"/>
    <s v="Cursando"/>
    <n v="20"/>
    <n v="7"/>
    <n v="13"/>
    <s v="A"/>
    <s v="Abierto"/>
    <m/>
    <m/>
  </r>
  <r>
    <n v="419"/>
    <s v="La Caleta, Boca Chica"/>
    <s v="Educación Permanente"/>
    <s v="Juan Ant. Martinez Cruz"/>
    <n v="1355"/>
    <s v="samueluribe"/>
    <n v="80200"/>
    <s v="NO"/>
    <s v=" "/>
    <s v="Samuel Elías Uribe Abreu"/>
    <x v="0"/>
    <n v="18"/>
    <s v="402-0042318-0"/>
    <m/>
    <s v=" "/>
    <s v="samuelelias07@hotmail.com"/>
    <s v="809-439-5047"/>
    <s v="809-908-049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420"/>
    <s v="La Caleta, Boca Chica"/>
    <s v="Educación Permanente"/>
    <s v="Juan Ant. Martinez Cruz"/>
    <n v="1355"/>
    <s v="scarlenygomez@hotmail.com"/>
    <n v="88186"/>
    <s v="NO"/>
    <s v=" "/>
    <s v="Betzabeth Scarleny Gómez segura"/>
    <x v="1"/>
    <n v="3"/>
    <s v="4022439673-5"/>
    <m/>
    <s v=" "/>
    <s v="scarlenygomez@hotmail.com"/>
    <s v=" "/>
    <s v="829-307-9502"/>
    <s v="República Dominicana"/>
    <s v="San Pedro de Macorís"/>
    <s v="San Pedro de Macorís"/>
    <s v="San Pedro de Macorís"/>
    <s v="República Dominicana"/>
    <s v="San Pedro de Macorís"/>
    <s v="San Pedro de Macorís"/>
    <s v="San Pedro de Macorís"/>
    <n v="5"/>
    <x v="0"/>
    <s v="2019-03-27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Beca ITLA-Permanente"/>
    <s v="Becado"/>
  </r>
  <r>
    <n v="421"/>
    <s v="La Caleta, Boca Chica"/>
    <s v="Educación Permanente"/>
    <s v="Juan Ant. Martinez Cruz"/>
    <n v="1355"/>
    <s v="ssraymer@gmail.com"/>
    <n v="51692"/>
    <s v="NO"/>
    <s v=" "/>
    <s v="Tomas Rodriguez Ramirez"/>
    <x v="0"/>
    <n v="37"/>
    <s v="026-0093060-2"/>
    <m/>
    <s v=" "/>
    <s v="trodriguez@catastro.gob.do"/>
    <s v="829-341-1909"/>
    <s v="809-614-1909"/>
    <s v="República Dominicana"/>
    <s v="DISTRITO NACIONAL"/>
    <s v="DISTRITO NACIONAL"/>
    <s v="Santo Domingo"/>
    <s v="Estados Unidos"/>
    <s v="Massachusetts"/>
    <s v="NO APLICA"/>
    <s v="NO APLICA"/>
    <n v="5"/>
    <x v="0"/>
    <s v="2019-03-28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Beca ITLA-Permanente"/>
    <s v="Becado"/>
  </r>
  <r>
    <n v="423"/>
    <s v="La Caleta, Boca Chica"/>
    <s v="Educación Permanente"/>
    <s v="Juan Ant. Martinez Cruz"/>
    <n v="1355"/>
    <s v="villierrosemitha"/>
    <n v="81547"/>
    <s v="NO"/>
    <s v=" "/>
    <s v="Villier Rosemitha"/>
    <x v="1"/>
    <n v="26"/>
    <s v=" "/>
    <m/>
    <s v=" "/>
    <s v="villierrose92@yahoo.fr"/>
    <s v="829-654-8600"/>
    <s v="829-654-8600"/>
    <s v="Haiti"/>
    <s v="Nord"/>
    <s v="Borgne"/>
    <s v="No Aplica"/>
    <s v="República Dominicana"/>
    <s v="SANTO DOMINGO"/>
    <s v="BOCA CHICA"/>
    <s v="Andrés  Boca Chica"/>
    <n v="5"/>
    <x v="0"/>
    <s v="2019-03-29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424"/>
    <s v="La Caleta, Boca Chica"/>
    <s v="Educación Permanente"/>
    <s v="Juan Ant. Martinez Cruz"/>
    <n v="1355"/>
    <s v="Yanirisdegomez@hotmail.com"/>
    <n v="88190"/>
    <s v="NO"/>
    <s v=" "/>
    <s v="Yaniris Segura Feliz De Gomez"/>
    <x v="1"/>
    <n v="44"/>
    <s v="023-0072574-0"/>
    <m/>
    <s v=" "/>
    <s v="Yanirisdegomez@hotmail.com"/>
    <s v="829-644-3927"/>
    <s v="829-307-9502"/>
    <s v="República Dominicana"/>
    <s v="SANTO DOMINGO"/>
    <s v="SANTO DOMINGO ESTE"/>
    <s v="SANTO DOMINGO ESTE"/>
    <s v="República Dominicana"/>
    <s v="San Pedro de Macorís"/>
    <s v="San Pedro de Macorís"/>
    <s v="San Pedro de Macorís"/>
    <n v="5"/>
    <x v="0"/>
    <s v="2019-03-27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s v="Beca ITLA-Permanente"/>
    <s v="Becado"/>
  </r>
  <r>
    <n v="425"/>
    <s v="La Caleta, Boca Chica"/>
    <s v="Educación Permanente"/>
    <s v="Juan Ant. Martinez Cruz"/>
    <n v="1355"/>
    <s v="yerismarcorrea"/>
    <n v="87543"/>
    <s v="NO"/>
    <s v=" "/>
    <s v="Yerismar José Correa Esquea"/>
    <x v="1"/>
    <n v="21"/>
    <s v=" "/>
    <m/>
    <s v=" "/>
    <s v="yerismarcorrea@gmail.com"/>
    <s v="809-766-2443"/>
    <s v="849-406-5059"/>
    <s v="Venezuela"/>
    <s v="Bolivar"/>
    <s v="Caracas"/>
    <s v="Caracas, Venezuela"/>
    <m/>
    <m/>
    <m/>
    <m/>
    <n v="5"/>
    <x v="0"/>
    <s v="2019-03-05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426"/>
    <s v="La Caleta, Boca Chica"/>
    <s v="Educación Permanente"/>
    <s v="Juan Fidel Lopez Segura"/>
    <n v="1094"/>
    <s v="Alexandergomera26@gmail.com"/>
    <n v="87677"/>
    <s v="NO"/>
    <s v=" "/>
    <s v="Alexander Gomera"/>
    <x v="0"/>
    <n v="26"/>
    <n v="22600188050"/>
    <m/>
    <s v=" "/>
    <s v="Alexandergomera26@gmail.com"/>
    <s v=" "/>
    <n v="8497857984"/>
    <s v="República Dominicana"/>
    <s v="SANTO DOMINGO"/>
    <s v="SANTO DOMINGO ESTE"/>
    <s v="SANTO DOMINGO ESTE"/>
    <s v="República Dominicana"/>
    <s v="SANTO DOMINGO"/>
    <s v="BOCA CHICA"/>
    <s v="CAMPO LINDO (D.M. LA CALETA)"/>
    <n v="5"/>
    <x v="0"/>
    <s v="2019-03-11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27"/>
    <s v="La Caleta, Boca Chica"/>
    <s v="Educación Permanente"/>
    <s v="Juan Fidel Lopez Segura"/>
    <n v="1094"/>
    <s v="alexanderparedes"/>
    <n v="87868"/>
    <s v="NO"/>
    <s v=" "/>
    <s v="Alexander Esteban Paredes Espino"/>
    <x v="0"/>
    <n v="0"/>
    <s v="226-0012908-8"/>
    <m/>
    <s v=" "/>
    <s v="alexander.12esteban@gmail.com"/>
    <s v="809-523-5507"/>
    <s v="809-697-708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28"/>
    <s v="La Caleta, Boca Chica"/>
    <s v="Educación Permanente"/>
    <s v="Juan Fidel Lopez Segura"/>
    <n v="1094"/>
    <s v="bem40011@gmail.com"/>
    <n v="77792"/>
    <s v="NO"/>
    <s v=" "/>
    <s v="JESUS TAVERAS RODRIGUEZ"/>
    <x v="0"/>
    <n v="17"/>
    <s v="402-3056382-3"/>
    <m/>
    <s v=" "/>
    <s v="bem40011@gmail.com"/>
    <n v="8095235285"/>
    <n v="8298493909"/>
    <s v="República Dominicana"/>
    <s v="SANTO DOMINGO"/>
    <s v="SANTO DOMINGO ESTE"/>
    <s v="SANTO DOMINGO ESTE"/>
    <s v="República Dominicana"/>
    <s v="DISTRITO NACIONAL"/>
    <s v="DISTRITO NACIONAL"/>
    <s v="Boca  Chica"/>
    <n v="5"/>
    <x v="0"/>
    <s v="2019-03-18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30"/>
    <s v="La Caleta, Boca Chica"/>
    <s v="Educación Permanente"/>
    <s v="Juan Fidel Lopez Segura"/>
    <n v="1094"/>
    <s v="billarnoux"/>
    <n v="87505"/>
    <s v="NO"/>
    <s v=" "/>
    <s v="Bill Arthur Arnoux"/>
    <x v="0"/>
    <n v="20"/>
    <s v=" "/>
    <m/>
    <s v=" "/>
    <s v="cosbyperez87"/>
    <s v="809-707-9729"/>
    <s v="809-672-7365"/>
    <s v="Haiti"/>
    <s v="Sud-Est"/>
    <s v="Jacmel"/>
    <s v="No Aplica"/>
    <s v="República Dominicana"/>
    <s v="SANTO DOMINGO"/>
    <s v="SANTO DOMINGO ESTE"/>
    <s v="SANTO DOMINGO ESTE"/>
    <n v="5"/>
    <x v="0"/>
    <s v="2019-03-04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32"/>
    <s v="La Caleta, Boca Chica"/>
    <s v="Educación Permanente"/>
    <s v="Juan Fidel Lopez Segura"/>
    <n v="1094"/>
    <s v="cristopherpasantana"/>
    <n v="87852"/>
    <s v="NO"/>
    <s v=" "/>
    <s v="Cristopher Peña Santana"/>
    <x v="0"/>
    <n v="17"/>
    <s v="402-1078854-9"/>
    <m/>
    <s v=" "/>
    <s v="cris.swat2014@gmail.com"/>
    <s v="829-551-8938"/>
    <s v="829-551-893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6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33"/>
    <s v="La Caleta, Boca Chica"/>
    <s v="Educación Permanente"/>
    <s v="Juan Fidel Lopez Segura"/>
    <n v="1094"/>
    <s v="devargas2013@gmail.com"/>
    <n v="88262"/>
    <s v="NO"/>
    <s v=" "/>
    <s v="Jose Antonio De Vargas Santana"/>
    <x v="0"/>
    <n v="0"/>
    <s v="001-1174164-1"/>
    <m/>
    <s v=" "/>
    <s v="devargas2013@gmail.com"/>
    <s v="809-754-6737"/>
    <s v="809-754-6737"/>
    <s v="República Dominicana"/>
    <s v="DISTRITO NACIONAL"/>
    <s v="DISTRITO NACIONAL"/>
    <s v="Santo Domingo"/>
    <m/>
    <m/>
    <m/>
    <m/>
    <n v="5"/>
    <x v="0"/>
    <s v="2019-03-26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34"/>
    <s v="La Caleta, Boca Chica"/>
    <s v="Educación Permanente"/>
    <s v="Juan Fidel Lopez Segura"/>
    <n v="1094"/>
    <s v="Dioxsandelperez@gmail.com"/>
    <n v="86705"/>
    <s v="NO"/>
    <s v=" "/>
    <s v="Dioxandel Augusto De la Rosa Perez"/>
    <x v="0"/>
    <n v="18"/>
    <s v="402-3378967-2"/>
    <m/>
    <s v=" "/>
    <s v="Dioxsandelperez@gmail.com"/>
    <s v="809-788-1908"/>
    <s v="809-849-453-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31"/>
    <s v="Inglés Intensivo 3- Inicio docencia Lunes 01 abril"/>
    <s v="Inglés Intensivo 3"/>
    <s v="4,500.00"/>
    <x v="6"/>
    <n v="1"/>
    <m/>
    <m/>
    <m/>
    <m/>
    <s v="C"/>
    <s v="Cursando"/>
    <n v="26"/>
    <n v="11"/>
    <n v="15"/>
    <s v="A"/>
    <s v="Abierto"/>
    <m/>
    <m/>
  </r>
  <r>
    <n v="435"/>
    <s v="La Caleta, Boca Chica"/>
    <s v="Educación Permanente"/>
    <s v="Juan Fidel Lopez Segura"/>
    <n v="1094"/>
    <s v="ecekiel97@hotmail.com"/>
    <n v="88385"/>
    <s v="NO"/>
    <s v=" "/>
    <s v="Tony Guzman"/>
    <x v="0"/>
    <n v="19"/>
    <s v="402-1151743-4"/>
    <m/>
    <s v=" "/>
    <s v="ecekiel97@hotmail.com"/>
    <s v=" "/>
    <n v="8097629113"/>
    <s v="República Dominicana"/>
    <s v="SANCHEZ RAMIREZ"/>
    <s v="CEVICOS"/>
    <s v="ABADESA"/>
    <s v="República Dominicana"/>
    <s v="San Pedro de Macorís"/>
    <s v="CONSUELO"/>
    <s v="CONSUELO"/>
    <n v="5"/>
    <x v="0"/>
    <s v="2019-03-27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36"/>
    <s v="La Caleta, Boca Chica"/>
    <s v="Educación Permanente"/>
    <s v="Juan Fidel Lopez Segura"/>
    <n v="1094"/>
    <s v="eliancontreras@gmail.com"/>
    <n v="88361"/>
    <s v="NO"/>
    <s v=" "/>
    <s v="Elian Contrera Garcia"/>
    <x v="0"/>
    <n v="18"/>
    <n v="40234445340"/>
    <m/>
    <s v=" "/>
    <s v="eliancontreras@gmail.com"/>
    <s v=" "/>
    <s v=" 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s v="Beca ITLA-Permanente"/>
    <s v="Becado"/>
  </r>
  <r>
    <n v="437"/>
    <s v="La Caleta, Boca Chica"/>
    <s v="Educación Permanente"/>
    <s v="Juan Fidel Lopez Segura"/>
    <n v="1094"/>
    <s v="elinnettejada"/>
    <n v="84439"/>
    <s v="NO"/>
    <s v=" "/>
    <s v="Elinnet Tejada"/>
    <x v="1"/>
    <n v="20"/>
    <s v="402-1269147-7"/>
    <m/>
    <s v=" "/>
    <s v="elinnettejada99@gmail.com"/>
    <n v="8099164931"/>
    <n v="8099164931"/>
    <s v="República Dominicana"/>
    <s v="DISTRITO NACIONAL"/>
    <s v="DISTRITO NACIONAL"/>
    <s v="Boca  Chica"/>
    <m/>
    <m/>
    <m/>
    <m/>
    <n v="5"/>
    <x v="0"/>
    <s v="2019-03-29"/>
    <s v="Inglés Intensivo 3- Inicio docencia Lunes 01 abril"/>
    <s v="Inglés Intensivo 3"/>
    <s v="4,500.00"/>
    <x v="6"/>
    <n v="1"/>
    <m/>
    <m/>
    <m/>
    <m/>
    <s v="C"/>
    <s v="Cursando"/>
    <n v="26"/>
    <n v="11"/>
    <n v="15"/>
    <s v="A"/>
    <s v="Abierto"/>
    <m/>
    <m/>
  </r>
  <r>
    <n v="438"/>
    <s v="La Caleta, Boca Chica"/>
    <s v="Educación Permanente"/>
    <s v="Juan Fidel Lopez Segura"/>
    <n v="1094"/>
    <s v="engelmercedes"/>
    <n v="87507"/>
    <s v="NO"/>
    <s v=" "/>
    <s v="Engel Joal Mercedes Santana"/>
    <x v="0"/>
    <n v="21"/>
    <s v="402-3866247-8"/>
    <m/>
    <s v=" "/>
    <s v="enyelyoal98@gmail.com"/>
    <s v="829-594-9149"/>
    <s v="829-425-351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39"/>
    <s v="La Caleta, Boca Chica"/>
    <s v="Educación Permanente"/>
    <s v="Juan Fidel Lopez Segura"/>
    <n v="1094"/>
    <s v="ErolynDelosSantos@gmail.com"/>
    <n v="74272"/>
    <s v="NO"/>
    <s v=" "/>
    <s v="Erolyn Bismel De los Santos"/>
    <x v="1"/>
    <n v="19"/>
    <s v="402-3753381-1"/>
    <m/>
    <s v=" "/>
    <s v="ErolynDelosSantos@gmail.com"/>
    <n v="15"/>
    <s v="829-270-6454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8"/>
    <s v="Inglés Intensivo 3- Inicio docencia Lunes 01 abril"/>
    <s v="Inglés Intensivo 3"/>
    <s v="4,500.00"/>
    <x v="6"/>
    <n v="1"/>
    <m/>
    <m/>
    <m/>
    <m/>
    <s v="C"/>
    <s v="Cursando"/>
    <n v="26"/>
    <n v="11"/>
    <n v="15"/>
    <s v="A"/>
    <s v="Abierto"/>
    <s v="Beca ITLA-Permanente"/>
    <s v="Becado"/>
  </r>
  <r>
    <n v="440"/>
    <s v="La Caleta, Boca Chica"/>
    <s v="Educación Permanente"/>
    <s v="Juan Fidel Lopez Segura"/>
    <n v="1094"/>
    <s v="Esmerlindelosantos@hotmail.com"/>
    <n v="80573"/>
    <s v="NO"/>
    <s v=" "/>
    <s v="Esmerlin De los Santos"/>
    <x v="1"/>
    <n v="22"/>
    <s v="402-1015823-0"/>
    <m/>
    <s v=" "/>
    <s v="Esmerlindelosantos@hotmail.com"/>
    <n v="8092347965"/>
    <n v="829883997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Inglés Intensivo 3- Inicio docencia Lunes 01 abril"/>
    <s v="Inglés Intensivo 3"/>
    <s v="4,500.00"/>
    <x v="6"/>
    <n v="1"/>
    <m/>
    <m/>
    <m/>
    <m/>
    <s v="C"/>
    <s v="Cursando"/>
    <n v="26"/>
    <n v="11"/>
    <n v="15"/>
    <s v="A"/>
    <s v="Abierto"/>
    <s v="Beca ITLA-Permanente"/>
    <s v="Becado"/>
  </r>
  <r>
    <n v="441"/>
    <s v="La Caleta, Boca Chica"/>
    <s v="Educación Permanente"/>
    <s v="Juan Fidel Lopez Segura"/>
    <n v="1094"/>
    <s v="florvargas"/>
    <n v="87504"/>
    <s v="NO"/>
    <s v=" "/>
    <s v="Flor Esther Vargas Reyes"/>
    <x v="1"/>
    <n v="0"/>
    <s v="364-0000778-1"/>
    <m/>
    <s v=" "/>
    <s v="florvarg06@gmail.com"/>
    <s v="829-987-8008"/>
    <s v="829-987-8008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4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42"/>
    <s v="La Caleta, Boca Chica"/>
    <s v="Educación Permanente"/>
    <s v="Juan Fidel Lopez Segura"/>
    <n v="1094"/>
    <s v="franchescamarte"/>
    <n v="87547"/>
    <s v="NO"/>
    <s v=" "/>
    <s v="Franchesca María Marte"/>
    <x v="1"/>
    <n v="18"/>
    <s v="402-0024259-8"/>
    <m/>
    <s v=" "/>
    <s v="lacheca28@hotmail.com"/>
    <s v="829-776-7554"/>
    <s v="829-776-7554"/>
    <s v="República Dominicana"/>
    <s v="SANTO DOMINGO"/>
    <s v="SANTO DOMINGO ESTE"/>
    <s v="SANTO DOMINGO ESTE"/>
    <s v="República Dominicana"/>
    <s v="SANTO DOMINGO"/>
    <s v="BOCA CHICA"/>
    <s v="Andrés  Boca Chica"/>
    <n v="5"/>
    <x v="0"/>
    <s v="2019-03-05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43"/>
    <s v="La Caleta, Boca Chica"/>
    <s v="Educación Permanente"/>
    <s v="Juan Fidel Lopez Segura"/>
    <n v="1094"/>
    <s v="francisvalentin"/>
    <n v="88265"/>
    <s v="NO"/>
    <s v=" "/>
    <s v="Francis Valentín Rodríguez Espinal"/>
    <x v="0"/>
    <n v="0"/>
    <s v="223-0023283-6"/>
    <m/>
    <s v=" "/>
    <s v="francis_rofriguez14@hotmail.com"/>
    <s v="809-222-2369"/>
    <s v="829-977-914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44"/>
    <s v="La Caleta, Boca Chica"/>
    <s v="Educación Permanente"/>
    <s v="Juan Fidel Lopez Segura"/>
    <n v="1094"/>
    <s v="gladysferrer"/>
    <n v="81154"/>
    <s v="NO"/>
    <s v=" "/>
    <s v="Gladys Ferrer De Rodriguez"/>
    <x v="1"/>
    <n v="49"/>
    <n v="107555591"/>
    <m/>
    <s v=" "/>
    <s v="gladysferrer159@gmail.com"/>
    <n v="8097413938"/>
    <n v="8292306903"/>
    <s v="República Dominicana"/>
    <s v="SANTO DOMINGO"/>
    <s v="SANTO DOMINGO ESTE"/>
    <s v="SANTO DOMINGO ESTE"/>
    <s v="República Dominicana"/>
    <s v="SANTO DOMINGO"/>
    <s v="BOCA CHICA"/>
    <s v="CAMPO LINDO (D.M. LA CALETA)"/>
    <n v="5"/>
    <x v="0"/>
    <s v="2019-03-18"/>
    <s v="Inglés Intensivo 3- Inicio docencia Lunes 01 abril"/>
    <s v="Inglés Intensivo 3"/>
    <s v="4,500.00"/>
    <x v="6"/>
    <n v="1"/>
    <m/>
    <m/>
    <m/>
    <m/>
    <s v="C"/>
    <s v="Cursando"/>
    <n v="26"/>
    <n v="11"/>
    <n v="15"/>
    <s v="A"/>
    <s v="Abierto"/>
    <m/>
    <m/>
  </r>
  <r>
    <n v="446"/>
    <s v="La Caleta, Boca Chica"/>
    <s v="Educación Permanente"/>
    <s v="Juan Fidel Lopez Segura"/>
    <n v="1094"/>
    <s v="hbh1989@hotmail.com"/>
    <n v="88202"/>
    <s v="NO"/>
    <s v=" "/>
    <s v="Nathalia Elizabeth Castro Marte"/>
    <x v="1"/>
    <n v="29"/>
    <s v="226-0012010-3"/>
    <m/>
    <s v=" "/>
    <s v="hbh1989@hotmail.com"/>
    <s v="829-383-2539"/>
    <s v="829-383-253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s v="Familia o relacionado empladministrativo"/>
    <s v="Becado"/>
  </r>
  <r>
    <n v="447"/>
    <s v="La Caleta, Boca Chica"/>
    <s v="Educación Permanente"/>
    <s v="Juan Fidel Lopez Segura"/>
    <n v="1094"/>
    <s v="hidelfi1@outlook.es"/>
    <n v="86438"/>
    <s v="NO"/>
    <s v=" "/>
    <s v="Hidelfi Estevez Hernandez"/>
    <x v="1"/>
    <n v="18"/>
    <s v="402-3334140-9"/>
    <m/>
    <s v=" "/>
    <s v="hidelfi1@outlook.es"/>
    <n v="8092366566"/>
    <n v="8099048867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9"/>
    <s v="Inglés Intensivo 3- Inicio docencia Lunes 01 abril"/>
    <s v="Inglés Intensivo 3"/>
    <s v="4,500.00"/>
    <x v="6"/>
    <n v="1"/>
    <m/>
    <m/>
    <m/>
    <m/>
    <s v="C"/>
    <s v="Cursando"/>
    <n v="26"/>
    <n v="11"/>
    <n v="15"/>
    <s v="A"/>
    <s v="Abierto"/>
    <s v="Beca ITLA-Permanente"/>
    <s v="Becado"/>
  </r>
  <r>
    <n v="448"/>
    <s v="La Caleta, Boca Chica"/>
    <s v="Educación Permanente"/>
    <s v="Juan Fidel Lopez Segura"/>
    <n v="1094"/>
    <s v="jatnnamercedes"/>
    <n v="87506"/>
    <s v="NO"/>
    <s v=" "/>
    <s v="Jatnna Daniza Mercedes Santana"/>
    <x v="1"/>
    <n v="22"/>
    <s v="402-2554893-8"/>
    <m/>
    <s v=" "/>
    <s v="jatnnadmercedes@hotmail.com"/>
    <s v="829-594-9149"/>
    <s v="849-651-012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49"/>
    <s v="La Caleta, Boca Chica"/>
    <s v="Educación Permanente"/>
    <s v="Juan Fidel Lopez Segura"/>
    <n v="1094"/>
    <s v="jeilyreyes"/>
    <n v="87550"/>
    <s v="NO"/>
    <s v=" "/>
    <s v="Jeily Rosmery Reyes Ventura"/>
    <x v="1"/>
    <n v="16"/>
    <s v="402-3039961-6"/>
    <m/>
    <s v=" "/>
    <s v="jeilyreyes2930@gmail.com"/>
    <s v="829-346-0512"/>
    <s v="829-346-0512"/>
    <s v="República Dominicana"/>
    <s v="DISTRITO NACIONAL"/>
    <s v="DISTRITO NACIONAL"/>
    <s v="Santo Domingo"/>
    <s v="República Dominicana"/>
    <s v="SANTO DOMINGO"/>
    <s v="BOCA CHICA"/>
    <s v="Andrés  Boca Chica"/>
    <n v="5"/>
    <x v="0"/>
    <s v="2019-03-05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50"/>
    <s v="La Caleta, Boca Chica"/>
    <s v="Educación Permanente"/>
    <s v="Juan Fidel Lopez Segura"/>
    <n v="1094"/>
    <s v="jesusrodriguez"/>
    <n v="77377"/>
    <s v="NO"/>
    <s v=" "/>
    <s v="Jesús Peldido Rodriguez"/>
    <x v="0"/>
    <n v="24"/>
    <s v="402-2399510-7"/>
    <m/>
    <s v=" "/>
    <s v="jesus0771304@hotmail.com"/>
    <n v="8096533592"/>
    <n v="8096533592"/>
    <s v="República Dominicana"/>
    <s v="San Pedro de Macorís"/>
    <s v="QUISQUEYA"/>
    <s v="QUISQUEYA"/>
    <s v="República Dominicana"/>
    <s v="DISTRITO NACIONAL"/>
    <s v="DISTRITO NACIONAL"/>
    <s v="Boca  Chica"/>
    <n v="5"/>
    <x v="0"/>
    <s v="2019-03-14"/>
    <s v="Inglés Intensivo 3- Inicio docencia Lunes 01 abril"/>
    <s v="Inglés Intensivo 3"/>
    <s v="4,500.00"/>
    <x v="6"/>
    <n v="1"/>
    <m/>
    <m/>
    <m/>
    <m/>
    <s v="C"/>
    <s v="Cursando"/>
    <n v="26"/>
    <n v="11"/>
    <n v="15"/>
    <s v="A"/>
    <s v="Abierto"/>
    <m/>
    <m/>
  </r>
  <r>
    <n v="451"/>
    <s v="La Caleta, Boca Chica"/>
    <s v="Educación Permanente"/>
    <s v="Juan Fidel Lopez Segura"/>
    <n v="1094"/>
    <s v="josemanuelfeliz"/>
    <n v="88053"/>
    <s v="NO"/>
    <s v=" "/>
    <s v="Jose Manuel Felis   Brito"/>
    <x v="0"/>
    <n v="24"/>
    <s v="008-0036073-7"/>
    <m/>
    <s v=" "/>
    <s v="josemb91094@gmail.com"/>
    <s v="829-390-4947"/>
    <s v="829-390-4947"/>
    <s v="República Dominicana"/>
    <s v="DISTRITO NACIONAL"/>
    <s v="DISTRITO NACIONAL"/>
    <s v="Santo Domingo"/>
    <m/>
    <m/>
    <m/>
    <m/>
    <n v="5"/>
    <x v="0"/>
    <s v="2019-03-20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52"/>
    <s v="La Caleta, Boca Chica"/>
    <s v="Educación Permanente"/>
    <s v="Juan Fidel Lopez Segura"/>
    <n v="1094"/>
    <s v="juanpla"/>
    <n v="88436"/>
    <s v="NO"/>
    <s v=" "/>
    <s v="Juan Andres Pla Eusebio"/>
    <x v="0"/>
    <n v="17"/>
    <s v="402-1326342-5"/>
    <m/>
    <s v=" "/>
    <s v="jplajuan15@gmail.com"/>
    <s v="849-817-4115"/>
    <s v="829-433-428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53"/>
    <s v="La Caleta, Boca Chica"/>
    <s v="Educación Permanente"/>
    <s v="Juan Fidel Lopez Segura"/>
    <n v="1094"/>
    <s v="Kelvinsanchezr@gmail.com"/>
    <n v="88263"/>
    <s v="NO"/>
    <s v=" "/>
    <s v="Kelvin Alfredo Sanchez Rodriguez"/>
    <x v="0"/>
    <n v="0"/>
    <s v="001-1919174-0"/>
    <m/>
    <s v=" "/>
    <s v="Kelvinsanchezr@gmail.com"/>
    <s v="829-792-1993"/>
    <s v="829-792-199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54"/>
    <s v="La Caleta, Boca Chica"/>
    <s v="Educación Permanente"/>
    <s v="Juan Fidel Lopez Segura"/>
    <n v="1094"/>
    <s v="lisa241522@hotmail.com"/>
    <n v="84698"/>
    <s v="NO"/>
    <s v=" "/>
    <s v="Lisa Maria Costa Lantigua"/>
    <x v="1"/>
    <n v="21"/>
    <n v="22301788653"/>
    <m/>
    <s v=" "/>
    <s v="lisa241522@hotmail.com"/>
    <n v="8098071618"/>
    <n v="8498844200"/>
    <s v="República Dominicana"/>
    <s v="DISTRITO NACIONAL"/>
    <s v="DISTRITO NACIONAL"/>
    <s v="Santo Domingo"/>
    <s v="República Dominicana"/>
    <s v="SANTO DOMINGO"/>
    <s v="SANTO DOMINGO NORTE"/>
    <s v="SANTO DOMINGO NORTE"/>
    <n v="5"/>
    <x v="0"/>
    <s v="2019-03-26"/>
    <s v="Inglés Intensivo 3- Inicio docencia Lunes 01 abril"/>
    <s v="Inglés Intensivo 3"/>
    <s v="4,500.00"/>
    <x v="6"/>
    <n v="1"/>
    <m/>
    <m/>
    <m/>
    <m/>
    <s v="C"/>
    <s v="Cursando"/>
    <n v="26"/>
    <n v="11"/>
    <n v="15"/>
    <s v="A"/>
    <s v="Abierto"/>
    <s v="Beca ITLA-Permanente"/>
    <s v="Becado"/>
  </r>
  <r>
    <n v="456"/>
    <s v="La Caleta, Boca Chica"/>
    <s v="Educación Permanente"/>
    <s v="Juan Fidel Lopez Segura"/>
    <n v="1094"/>
    <s v="mariaseverino"/>
    <n v="88195"/>
    <s v="NO"/>
    <s v=" "/>
    <s v="María Yovelis Severino Pimentel"/>
    <x v="0"/>
    <n v="29"/>
    <s v="225-0059561-0"/>
    <m/>
    <s v=" "/>
    <s v="the_beva12@hotmail.com"/>
    <s v="809-436-1522"/>
    <s v="809-436-152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57"/>
    <s v="La Caleta, Boca Chica"/>
    <s v="Educación Permanente"/>
    <s v="Juan Fidel Lopez Segura"/>
    <n v="1094"/>
    <s v="mariayoselin"/>
    <n v="84441"/>
    <s v="NO"/>
    <s v=" "/>
    <s v="María Yoselin Ureña"/>
    <x v="0"/>
    <n v="50"/>
    <n v="105804629"/>
    <m/>
    <s v=" "/>
    <s v="yoselindetejada@gmail.com"/>
    <n v="8098610425"/>
    <n v="105804629"/>
    <s v="República Dominicana"/>
    <s v="DISTRITO NACIONAL"/>
    <s v="-----------------"/>
    <s v="Distrito Nacional"/>
    <s v="República Dominicana"/>
    <s v="SANTO DOMINGO"/>
    <s v="SANTO DOMINGO ESTE"/>
    <s v="SANTO DOMINGO ESTE"/>
    <n v="5"/>
    <x v="0"/>
    <s v="2019-03-29"/>
    <s v="Inglés Intensivo 3- Inicio docencia Lunes 01 abril"/>
    <s v="Inglés Intensivo 3"/>
    <s v="4,500.00"/>
    <x v="6"/>
    <n v="1"/>
    <m/>
    <m/>
    <m/>
    <m/>
    <s v="C"/>
    <s v="Cursando"/>
    <n v="26"/>
    <n v="11"/>
    <n v="15"/>
    <s v="A"/>
    <s v="Abierto"/>
    <m/>
    <m/>
  </r>
  <r>
    <n v="458"/>
    <s v="La Caleta, Boca Chica"/>
    <s v="Educación Permanente"/>
    <s v="Juan Fidel Lopez Segura"/>
    <n v="1094"/>
    <s v="michaelsanchez"/>
    <n v="87598"/>
    <s v="NO"/>
    <s v=" "/>
    <s v="Michael Peña Sanchez"/>
    <x v="0"/>
    <n v="0"/>
    <s v="402-2636228-9"/>
    <m/>
    <s v=" "/>
    <s v="sprenger0801@gmail.com"/>
    <s v="829-590-0667"/>
    <s v="829-727-408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7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59"/>
    <s v="La Caleta, Boca Chica"/>
    <s v="Educación Permanente"/>
    <s v="Juan Fidel Lopez Segura"/>
    <n v="1094"/>
    <s v="mrosao"/>
    <n v="81506"/>
    <s v="NO"/>
    <s v=" "/>
    <s v="Marlenis Rosa Ovidio"/>
    <x v="1"/>
    <n v="42"/>
    <s v="004-0026917-7"/>
    <m/>
    <s v=" "/>
    <s v="mrosao"/>
    <s v="809-359-7750"/>
    <s v="849-407-7750"/>
    <s v="República Dominicana"/>
    <s v="DISTRITO NACIONAL"/>
    <s v="DISTRITO NACIONAL"/>
    <s v="Santo Domingo"/>
    <s v="República Dominicana"/>
    <s v="SANTO DOMINGO"/>
    <s v="BOCA CHICA"/>
    <s v="Andrés  Boca Chica"/>
    <n v="5"/>
    <x v="0"/>
    <s v="2019-03-29"/>
    <s v="Inglés Intensivo 3- Inicio docencia Lunes 01 abril"/>
    <s v="Inglés Intensivo 3"/>
    <s v="4,500.00"/>
    <x v="6"/>
    <n v="1"/>
    <m/>
    <m/>
    <m/>
    <m/>
    <s v="C"/>
    <s v="Cursando"/>
    <n v="26"/>
    <n v="11"/>
    <n v="15"/>
    <s v="A"/>
    <s v="Abierto"/>
    <m/>
    <m/>
  </r>
  <r>
    <n v="460"/>
    <s v="La Caleta, Boca Chica"/>
    <s v="Educación Permanente"/>
    <s v="Juan Fidel Lopez Segura"/>
    <n v="1094"/>
    <s v="olgagalva"/>
    <n v="87517"/>
    <s v="NO"/>
    <s v=" "/>
    <s v="Olgalina Galva Beltré"/>
    <x v="1"/>
    <n v="35"/>
    <s v="001-1719660-0"/>
    <m/>
    <s v=" "/>
    <s v="olgalina0509@hotmail.com"/>
    <s v="829-779-8725"/>
    <s v="829-779-872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61"/>
    <s v="La Caleta, Boca Chica"/>
    <s v="Educación Permanente"/>
    <s v="Juan Fidel Lopez Segura"/>
    <n v="1094"/>
    <s v="osvaldodavid"/>
    <n v="87720"/>
    <s v="NO"/>
    <s v=" "/>
    <s v="Osvaldo David Rodriguez Diaz"/>
    <x v="0"/>
    <n v="0"/>
    <s v="402-2077071-9"/>
    <m/>
    <s v=" "/>
    <s v="osvaldodriguez1826@gmail.com"/>
    <s v="809-841-5248"/>
    <s v="809-841-524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3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62"/>
    <s v="La Caleta, Boca Chica"/>
    <s v="Educación Permanente"/>
    <s v="Juan Fidel Lopez Segura"/>
    <n v="1094"/>
    <s v="roby"/>
    <n v="88091"/>
    <s v="NO"/>
    <s v=" "/>
    <s v="Roby Daniel Santana Aquino"/>
    <x v="0"/>
    <n v="0"/>
    <s v="402-1038848-0"/>
    <m/>
    <s v=" "/>
    <s v="centinelabarber01@gmail.com"/>
    <s v="809-414-7947"/>
    <s v="829-341-547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1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63"/>
    <s v="La Caleta, Boca Chica"/>
    <s v="Educación Permanente"/>
    <s v="Juan Fidel Lopez Segura"/>
    <n v="1094"/>
    <s v="roselinjose"/>
    <n v="87974"/>
    <s v="NO"/>
    <s v=" "/>
    <s v="Roselin Jose Abreu"/>
    <x v="1"/>
    <n v="21"/>
    <s v="226-0024487-9"/>
    <m/>
    <s v=" "/>
    <s v="roselinjose7@gmail.com"/>
    <s v="829-886-8297"/>
    <s v="809-590-442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64"/>
    <s v="La Caleta, Boca Chica"/>
    <s v="Educación Permanente"/>
    <s v="Juan Fidel Lopez Segura"/>
    <n v="1094"/>
    <s v="rubenfranjul"/>
    <n v="88476"/>
    <s v="NO"/>
    <s v=" "/>
    <s v="Ruben Dario Franjul De La Rosa"/>
    <x v="0"/>
    <n v="0"/>
    <s v="13-02-2002"/>
    <m/>
    <s v=" "/>
    <s v="rubenfd234@gmail.com"/>
    <s v="809-234-5494"/>
    <s v="849-846-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29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65"/>
    <s v="La Caleta, Boca Chica"/>
    <s v="Educación Permanente"/>
    <s v="Juan Fidel Lopez Segura"/>
    <n v="1094"/>
    <s v="stephanietapia"/>
    <n v="87698"/>
    <s v="NO"/>
    <s v=" "/>
    <s v="Stephanie Tapia Suárez"/>
    <x v="1"/>
    <n v="19"/>
    <s v="402-4204289-9"/>
    <m/>
    <s v=" "/>
    <s v="stephanyesuarez@gmail.com"/>
    <s v="829-395-9041"/>
    <s v="849-654-213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2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66"/>
    <s v="La Caleta, Boca Chica"/>
    <s v="Educación Permanente"/>
    <s v="Juan Fidel Lopez Segura"/>
    <n v="1094"/>
    <s v="tulin3083@gmail.com"/>
    <n v="87541"/>
    <s v="NO"/>
    <s v=" "/>
    <s v="Cristian Raynier Mercedes Mejia"/>
    <x v="0"/>
    <n v="22"/>
    <n v="40225854773"/>
    <m/>
    <s v=" "/>
    <s v="tulin3083@gmail.com"/>
    <s v="09) 222-0970"/>
    <n v="8097542035"/>
    <s v="República Dominicana"/>
    <s v="SANTO DOMINGO"/>
    <s v="SANTO DOMINGO ESTE"/>
    <s v="SANTO DOMINGO ESTE"/>
    <m/>
    <m/>
    <m/>
    <m/>
    <n v="5"/>
    <x v="0"/>
    <s v="2019-03-05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67"/>
    <s v="La Caleta, Boca Chica"/>
    <s v="Educación Permanente"/>
    <s v="Juan Fidel Lopez Segura"/>
    <n v="1094"/>
    <s v="willygonzalezencarnacion"/>
    <n v="88424"/>
    <s v="NO"/>
    <s v=" "/>
    <s v="Willy Wilson González Encarnación"/>
    <x v="0"/>
    <n v="17"/>
    <s v="402-1504778-4"/>
    <m/>
    <s v=" "/>
    <s v="willygonzalez19@hotmail.com"/>
    <s v="829-883-2709"/>
    <s v="829-883-270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68"/>
    <s v="La Caleta, Boca Chica"/>
    <s v="Educación Permanente"/>
    <s v="Juan Fidel Lopez Segura"/>
    <n v="1094"/>
    <s v="yeranniherrand"/>
    <n v="87816"/>
    <s v="NO"/>
    <s v=" "/>
    <s v="Yeranni Herrand Rojas"/>
    <x v="1"/>
    <n v="19"/>
    <s v="402-1327354-9"/>
    <m/>
    <s v=" "/>
    <s v="yeranniherrandrojas@gmail.com"/>
    <s v="829-687-8598"/>
    <s v="829-687-859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5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69"/>
    <s v="La Caleta, Boca Chica"/>
    <s v="Educación Permanente"/>
    <s v="Juan Fidel Lopez Segura"/>
    <n v="1094"/>
    <s v="yitanyeli"/>
    <n v="87719"/>
    <s v="NO"/>
    <s v=" "/>
    <s v="Yitanyeli Rusbeth Rodriguez Palacio"/>
    <x v="1"/>
    <n v="-1"/>
    <n v="143349130"/>
    <m/>
    <s v=" "/>
    <s v="papa230912@gmail.com"/>
    <s v="849-655-2309"/>
    <s v="829-395-9041"/>
    <s v="Venezuela"/>
    <s v="Bolivar"/>
    <s v="Caracas"/>
    <s v="Caracas, Venezuela"/>
    <s v="República Dominicana"/>
    <s v="SANTO DOMINGO"/>
    <s v="SANTO DOMINGO ESTE"/>
    <s v="SANTO DOMINGO ESTE"/>
    <n v="5"/>
    <x v="0"/>
    <s v="2019-03-13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70"/>
    <s v="La Caleta, Boca Chica"/>
    <s v="Educación Permanente"/>
    <s v="Juan Fidel Lopez Segura"/>
    <n v="1094"/>
    <s v="YuleysyGarcia"/>
    <n v="87503"/>
    <s v="NO"/>
    <s v=" "/>
    <s v="Yuleysy Antonia Garcia Reyes"/>
    <x v="0"/>
    <n v="0"/>
    <s v="226-0022274-3"/>
    <m/>
    <s v=" "/>
    <s v="yuleisimariposa@hotmail.com"/>
    <s v="809-738-3593"/>
    <s v="849-3569-74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471"/>
    <s v="La Caleta, Boca Chica"/>
    <s v="Educación Permanente"/>
    <s v="Juan Fidel Lopez Segura"/>
    <n v="1094"/>
    <s v="zephirinfabrice"/>
    <n v="84437"/>
    <s v="NO"/>
    <s v=" "/>
    <s v="Fabrice Zephirin"/>
    <x v="0"/>
    <n v="25"/>
    <s v=" "/>
    <m/>
    <s v=" "/>
    <s v="zephirinfabrice"/>
    <s v="829-445-6569"/>
    <s v="809-441-2557"/>
    <s v="República Dominicana"/>
    <s v="DISTRITO NACIONAL"/>
    <s v="-----------------"/>
    <s v="Haití"/>
    <s v="República Dominicana"/>
    <s v="SANTO DOMINGO"/>
    <s v="BOCA CHICA"/>
    <s v="EL VALIENTE (D.M. LA CALETA)"/>
    <n v="5"/>
    <x v="0"/>
    <s v="2019-04-03"/>
    <s v="Inglés Intensivo 3- Inicio docencia Lunes 01 abril"/>
    <s v="Inglés Intensivo 3"/>
    <s v="4,500.00"/>
    <x v="6"/>
    <n v="1"/>
    <m/>
    <m/>
    <m/>
    <m/>
    <s v="C"/>
    <s v="Cursando"/>
    <n v="26"/>
    <n v="11"/>
    <n v="15"/>
    <s v="A"/>
    <s v="Abierto"/>
    <m/>
    <m/>
  </r>
  <r>
    <n v="472"/>
    <s v="La Caleta, Boca Chica"/>
    <s v="Educación Permanente"/>
    <s v="Juan Fidel Lopez Segura"/>
    <n v="1094"/>
    <s v="zmojar.com@hotmail.com"/>
    <n v="88242"/>
    <s v="NO"/>
    <s v=" "/>
    <s v="Juander Contreras"/>
    <x v="0"/>
    <n v="18"/>
    <s v="402-3133680-7"/>
    <m/>
    <s v=" "/>
    <s v="zmojar.com@hotmail.com"/>
    <s v=" "/>
    <n v="8498535021"/>
    <s v="República Dominicana"/>
    <s v="SANCHEZ RAMIREZ"/>
    <s v="CEVICOS"/>
    <s v="ABADESA"/>
    <s v="República Dominicana"/>
    <s v="SANTO DOMINGO"/>
    <s v="BOCA CHICA"/>
    <s v="Andrés  Boca Chica"/>
    <n v="5"/>
    <x v="0"/>
    <s v="2019-03-26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s v="Beca ITLA-Permanente"/>
    <s v="Becado"/>
  </r>
  <r>
    <n v="473"/>
    <s v="La Caleta, Boca Chica"/>
    <s v="Educación Permanente"/>
    <s v="Kelvin Albuèz Blanco"/>
    <n v="652"/>
    <s v="abrahamliriano021@gmail.com"/>
    <n v="87815"/>
    <s v="NO"/>
    <s v=" "/>
    <s v="Abraham Liriano"/>
    <x v="0"/>
    <n v="21"/>
    <s v="402-2739123-8"/>
    <m/>
    <s v=" "/>
    <s v="abrahamliriano021@gmail.com"/>
    <s v="809-444-3742"/>
    <s v="809-444-3742"/>
    <s v="República Dominicana"/>
    <s v="DISTRITO NACIONAL"/>
    <s v="DISTRITO NACIONAL"/>
    <s v="Santo Domingo"/>
    <m/>
    <m/>
    <m/>
    <m/>
    <n v="5"/>
    <x v="0"/>
    <s v="2019-03-15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474"/>
    <s v="La Caleta, Boca Chica"/>
    <s v="Educación Permanente"/>
    <s v="Kelvin Albuèz Blanco"/>
    <n v="652"/>
    <s v="Adersantos1@gmail.com"/>
    <n v="88027"/>
    <s v="NO"/>
    <s v=" "/>
    <s v="ader santos quezada"/>
    <x v="0"/>
    <n v="35"/>
    <s v="225-0015663-7"/>
    <m/>
    <s v=" "/>
    <s v="Adersantos1@gmail.com"/>
    <s v=" "/>
    <s v="809-480-4775"/>
    <s v="República Dominicana"/>
    <s v="SANTO DOMINGO"/>
    <s v="SANTO DOMINGO NORTE"/>
    <s v="SANTO DOMINGO NORTE"/>
    <s v="República Dominicana"/>
    <s v="SANTO DOMINGO"/>
    <s v="SANTO DOMINGO NORTE"/>
    <s v="SANTO DOMINGO NORTE"/>
    <n v="5"/>
    <x v="0"/>
    <s v="2019-03-20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475"/>
    <s v="La Caleta, Boca Chica"/>
    <s v="Educación Permanente"/>
    <s v="Kelvin Albuèz Blanco"/>
    <n v="652"/>
    <s v="adrian944uchiha@gmail.com"/>
    <n v="72974"/>
    <s v="NO"/>
    <s v=" "/>
    <s v="Adrian Julio Mateo Batista"/>
    <x v="0"/>
    <n v="17"/>
    <n v="0"/>
    <m/>
    <s v=" "/>
    <s v="adrian944uchiha@gmail.com"/>
    <s v="809-273-1468"/>
    <s v="829-619-3919"/>
    <s v="República Dominicana"/>
    <s v="DISTRITO NACIONAL"/>
    <s v="DISTRITO NACIONAL"/>
    <s v="Santo Domingo"/>
    <m/>
    <m/>
    <m/>
    <m/>
    <n v="5"/>
    <x v="0"/>
    <s v="2019-03-06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476"/>
    <s v="La Caleta, Boca Chica"/>
    <s v="Educación Permanente"/>
    <s v="Kelvin Albuèz Blanco"/>
    <n v="652"/>
    <s v="alexandragomez"/>
    <n v="88546"/>
    <s v="NO"/>
    <s v=" "/>
    <s v="Alexandra Gutierrez Gomez"/>
    <x v="1"/>
    <n v="0"/>
    <s v="001-1262723-7"/>
    <m/>
    <s v=" "/>
    <s v="agutierrez@itla.edu.do"/>
    <s v="829-328-6514"/>
    <s v="829-328-651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2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477"/>
    <s v="La Caleta, Boca Chica"/>
    <s v="Educación Permanente"/>
    <s v="Kelvin Albuèz Blanco"/>
    <n v="652"/>
    <s v="alexandramoreta"/>
    <n v="87510"/>
    <s v="NO"/>
    <s v=" "/>
    <s v="Alexandra Moreta"/>
    <x v="1"/>
    <n v="0"/>
    <s v="001-1702206-1"/>
    <m/>
    <s v=" "/>
    <s v="alexandramoretta24@gmail.com"/>
    <s v="809-263-0551"/>
    <s v="829-751-377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478"/>
    <s v="La Caleta, Boca Chica"/>
    <s v="Educación Permanente"/>
    <s v="Kelvin Albuèz Blanco"/>
    <n v="652"/>
    <s v="alexminaya"/>
    <n v="88116"/>
    <s v="NO"/>
    <s v=" "/>
    <s v="Alex Minaya Avelino"/>
    <x v="0"/>
    <n v="36"/>
    <s v="001-1659502-6"/>
    <m/>
    <s v=" "/>
    <s v="alexminayaa@hotmail.com"/>
    <s v="809-4695-726"/>
    <s v="809-4695-72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2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480"/>
    <s v="La Caleta, Boca Chica"/>
    <s v="Educación Permanente"/>
    <s v="Kelvin Albuèz Blanco"/>
    <n v="652"/>
    <s v="anaacevedo"/>
    <n v="87486"/>
    <s v="NO"/>
    <s v=" "/>
    <s v="Ana Alexandra Acevedo De Marte"/>
    <x v="1"/>
    <n v="0"/>
    <s v="001-1787288-7"/>
    <m/>
    <s v=" "/>
    <s v="a.a.g87@hotmail.com"/>
    <s v="809-5490093"/>
    <s v="849-639-726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481"/>
    <s v="La Caleta, Boca Chica"/>
    <s v="Educación Permanente"/>
    <s v="Kelvin Albuèz Blanco"/>
    <n v="652"/>
    <s v="anarinconnunez"/>
    <n v="88474"/>
    <s v="NO"/>
    <s v=" "/>
    <s v="Ana Cristina Rincón Núñez"/>
    <x v="1"/>
    <n v="18"/>
    <s v="402-3437282-5"/>
    <m/>
    <s v=" "/>
    <s v="anarincon@gmail.com"/>
    <s v="849-658-3548"/>
    <s v="849-658-354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482"/>
    <s v="La Caleta, Boca Chica"/>
    <s v="Educación Permanente"/>
    <s v="Kelvin Albuèz Blanco"/>
    <n v="652"/>
    <s v="andresmarte30@gmail.com"/>
    <n v="87864"/>
    <s v="NO"/>
    <s v=" "/>
    <s v="Marcos Andres Marte Liriano"/>
    <x v="0"/>
    <n v="25"/>
    <s v="402-2318779-6"/>
    <m/>
    <s v=" "/>
    <s v="andresmarte30@gmail.com"/>
    <s v="el sol #16"/>
    <n v="8498890217"/>
    <s v="República Dominicana"/>
    <s v="SANTO DOMINGO"/>
    <s v="SANTO DOMINGO OESTE"/>
    <s v="SANTO DOMINGO OESTE"/>
    <s v="República Dominicana"/>
    <s v="SANTO DOMINGO"/>
    <s v="SANTO DOMINGO OESTE"/>
    <s v="D.M. LOS ALCARRIZOS"/>
    <n v="5"/>
    <x v="0"/>
    <s v="2019-03-18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483"/>
    <s v="La Caleta, Boca Chica"/>
    <s v="Educación Permanente"/>
    <s v="Kelvin Albuèz Blanco"/>
    <n v="652"/>
    <s v="angelberroa0999@gmail.com"/>
    <n v="86715"/>
    <s v="NO"/>
    <s v=" "/>
    <s v="Angel Berroa Pie"/>
    <x v="0"/>
    <n v="19"/>
    <s v="402-4387480-3"/>
    <m/>
    <s v=" "/>
    <s v="angelberroa0999@gmail.com"/>
    <s v="809-952-6420"/>
    <s v="809-952-6420"/>
    <s v="República Dominicana"/>
    <s v="DISTRITO NACIONAL"/>
    <s v="DISTRITO NACIONAL"/>
    <s v="Santo Domingo"/>
    <m/>
    <m/>
    <m/>
    <m/>
    <n v="5"/>
    <x v="0"/>
    <s v="2019-03-12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484"/>
    <s v="La Caleta, Boca Chica"/>
    <s v="Educación Permanente"/>
    <s v="Kelvin Albuèz Blanco"/>
    <n v="652"/>
    <s v="angeldaniel"/>
    <n v="87827"/>
    <s v="NO"/>
    <s v=" "/>
    <s v="Angel Daniel Bautista Brito"/>
    <x v="0"/>
    <n v="0"/>
    <s v="402-2819590-1"/>
    <m/>
    <s v=" "/>
    <s v="daniel-461997@hotmail.com"/>
    <s v="809-593-4733"/>
    <s v="849-262-298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5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485"/>
    <s v="La Caleta, Boca Chica"/>
    <s v="Educación Permanente"/>
    <s v="Kelvin Albuèz Blanco"/>
    <n v="652"/>
    <s v="angeldaniel"/>
    <n v="87827"/>
    <s v="NO"/>
    <s v=" "/>
    <s v="Angel Daniel Bautista Brito"/>
    <x v="0"/>
    <n v="0"/>
    <s v="402-2819590-1"/>
    <m/>
    <s v=" "/>
    <s v="daniel-461997@hotmail.com"/>
    <s v="809-593-4733"/>
    <s v="849-262-298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5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486"/>
    <s v="La Caleta, Boca Chica"/>
    <s v="Educación Permanente"/>
    <s v="Kelvin Albuèz Blanco"/>
    <n v="652"/>
    <s v="antoniamontero1520@gmail.com"/>
    <n v="56278"/>
    <s v="NO"/>
    <s v=" "/>
    <s v="Antonia Montero Montero"/>
    <x v="0"/>
    <n v="50"/>
    <s v="001-0981141-4"/>
    <m/>
    <s v=" "/>
    <s v="antoniamontero1520@gmail.com"/>
    <s v="849-569-4583"/>
    <s v="849-569-4583"/>
    <s v="República Dominicana"/>
    <s v="DISTRITO NACIONAL"/>
    <s v="DISTRITO NACIONAL"/>
    <s v="Santo Domingo"/>
    <m/>
    <m/>
    <m/>
    <m/>
    <n v="5"/>
    <x v="0"/>
    <s v="2019-03-19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487"/>
    <s v="La Caleta, Boca Chica"/>
    <s v="Educación Permanente"/>
    <s v="Kelvin Albuèz Blanco"/>
    <n v="652"/>
    <s v="anyidelanuez"/>
    <n v="57804"/>
    <s v="NO"/>
    <s v=" "/>
    <s v="Anyi Altagracia De La Nuez"/>
    <x v="1"/>
    <n v="35"/>
    <s v="097-0020355-8"/>
    <m/>
    <s v=" "/>
    <s v="anyinuez@gmail.com"/>
    <s v="829-718-1171"/>
    <s v="849-278-519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1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488"/>
    <s v="La Caleta, Boca Chica"/>
    <s v="Educación Permanente"/>
    <s v="Kelvin Albuèz Blanco"/>
    <n v="652"/>
    <s v="anyidelanuez"/>
    <n v="57804"/>
    <s v="NO"/>
    <s v=" "/>
    <s v="Anyi Altagracia De La Nuez"/>
    <x v="1"/>
    <n v="35"/>
    <s v="097-0020355-8"/>
    <m/>
    <s v=" "/>
    <s v="anyinuez@gmail.com"/>
    <s v="829-718-1171"/>
    <s v="849-278-519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1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490"/>
    <s v="La Caleta, Boca Chica"/>
    <s v="Educación Permanente"/>
    <s v="Kelvin Albuèz Blanco"/>
    <n v="652"/>
    <s v="aquilinopena5@gmail.com"/>
    <n v="55852"/>
    <s v="NO"/>
    <s v=" "/>
    <s v="Aquilino Peña Castillo"/>
    <x v="0"/>
    <n v="27"/>
    <n v="118872373"/>
    <m/>
    <s v=" "/>
    <s v="aquilinopena5@gmail.com"/>
    <n v="8093336964"/>
    <n v="8294752530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16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491"/>
    <s v="La Caleta, Boca Chica"/>
    <s v="Educación Permanente"/>
    <s v="Kelvin Albuèz Blanco"/>
    <n v="652"/>
    <s v="argenismora"/>
    <n v="87701"/>
    <s v="NO"/>
    <s v=" "/>
    <s v="Argenis Alexander Mora Sánchez"/>
    <x v="0"/>
    <n v="26"/>
    <s v="001-1911891-7"/>
    <m/>
    <s v=" "/>
    <s v="argenis691@hotmail.com"/>
    <s v="809-402-2840"/>
    <s v="809-402-2840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2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492"/>
    <s v="La Caleta, Boca Chica"/>
    <s v="Educación Permanente"/>
    <s v="Kelvin Albuèz Blanco"/>
    <n v="652"/>
    <s v="ariel.estrella@pgr.gob.do"/>
    <n v="87850"/>
    <s v="NO"/>
    <s v=" "/>
    <s v="Ariel Estrella Muñoz"/>
    <x v="0"/>
    <n v="20"/>
    <s v="402-1534265-6"/>
    <m/>
    <s v=" "/>
    <s v="ariel.estrella@pgr.gob.do"/>
    <s v="809-591-2411"/>
    <s v="849-450-4559"/>
    <s v="República Dominicana"/>
    <s v="LA VEGA"/>
    <s v="JARABACOA"/>
    <s v="JARABACOA"/>
    <s v="República Dominicana"/>
    <s v="SANTO DOMINGO"/>
    <s v="SANTO DOMINGO ESTE"/>
    <s v="SANTO DOMINGO ESTE"/>
    <n v="5"/>
    <x v="0"/>
    <s v="2019-03-16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493"/>
    <s v="La Caleta, Boca Chica"/>
    <s v="Educación Permanente"/>
    <s v="Kelvin Albuèz Blanco"/>
    <n v="652"/>
    <s v="Arnold-25@hotmail.com"/>
    <n v="83175"/>
    <s v="NO"/>
    <s v=" "/>
    <s v="Arnold Benjamin Paradis Alberto"/>
    <x v="0"/>
    <n v="0"/>
    <n v="40225695242"/>
    <m/>
    <s v=" "/>
    <s v="Arnold-25@hotmail.com"/>
    <n v="8095908525"/>
    <n v="8294015835"/>
    <s v="República Dominicana"/>
    <s v="DISTRITO NACIONAL"/>
    <s v="DISTRITO NACIONAL"/>
    <s v="Santo Domingo"/>
    <m/>
    <m/>
    <m/>
    <m/>
    <n v="5"/>
    <x v="0"/>
    <s v="2019-03-04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494"/>
    <s v="La Caleta, Boca Chica"/>
    <s v="Educación Permanente"/>
    <s v="Kelvin Albuèz Blanco"/>
    <n v="652"/>
    <s v="Arnold-25@hotmail.com"/>
    <n v="83175"/>
    <s v="NO"/>
    <s v=" "/>
    <s v="Arnold Benjamin Paradis Alberto"/>
    <x v="0"/>
    <n v="0"/>
    <n v="40225695242"/>
    <m/>
    <s v=" "/>
    <s v="Arnold-25@hotmail.com"/>
    <n v="8095908525"/>
    <n v="8294015835"/>
    <s v="República Dominicana"/>
    <s v="DISTRITO NACIONAL"/>
    <s v="DISTRITO NACIONAL"/>
    <s v="Santo Domingo"/>
    <m/>
    <m/>
    <m/>
    <m/>
    <n v="5"/>
    <x v="0"/>
    <s v="2019-03-04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495"/>
    <s v="La Caleta, Boca Chica"/>
    <s v="Educación Permanente"/>
    <s v="Kelvin Albuèz Blanco"/>
    <n v="652"/>
    <s v="benjaminfermin12@gmail.com"/>
    <n v="77442"/>
    <s v="NO"/>
    <s v=" "/>
    <s v="Benjamin Fermin De Los Santos"/>
    <x v="0"/>
    <n v="25"/>
    <n v="40222427565"/>
    <m/>
    <s v=" "/>
    <s v="benjaminfermin12@gmail.com"/>
    <s v=" "/>
    <s v="849-815-7941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16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496"/>
    <s v="La Caleta, Boca Chica"/>
    <s v="Educación Permanente"/>
    <s v="Kelvin Albuèz Blanco"/>
    <n v="652"/>
    <s v="capellanlenny@gmail.com"/>
    <n v="88627"/>
    <s v="NO"/>
    <s v=" "/>
    <s v="Lenny Wesner Capellan Rodriguez"/>
    <x v="0"/>
    <n v="28"/>
    <s v="001-1866781-5"/>
    <m/>
    <s v=" "/>
    <s v="capellanlenny@gmail.com"/>
    <s v="829-334-8280"/>
    <s v="829-334-8280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4-04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497"/>
    <s v="La Caleta, Boca Chica"/>
    <s v="Educación Permanente"/>
    <s v="Kelvin Albuèz Blanco"/>
    <n v="652"/>
    <s v="castrovidaily@gmail.com"/>
    <n v="77365"/>
    <s v="NO"/>
    <s v=" "/>
    <s v="Vidaily Castro"/>
    <x v="1"/>
    <n v="24"/>
    <n v="22301724609"/>
    <m/>
    <s v=" "/>
    <s v="castrovidaily@gmail.com"/>
    <s v="849-633-8396"/>
    <n v="8097741908"/>
    <s v="República Dominicana"/>
    <s v="DISTRITO NACIONAL"/>
    <s v="DISTRITO NACIONAL"/>
    <s v="Boca  Chica"/>
    <m/>
    <m/>
    <m/>
    <m/>
    <n v="5"/>
    <x v="0"/>
    <s v="2019-03-20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498"/>
    <s v="La Caleta, Boca Chica"/>
    <s v="Educación Permanente"/>
    <s v="Kelvin Albuèz Blanco"/>
    <n v="652"/>
    <s v="cb.brazoban@gmail.com"/>
    <n v="87878"/>
    <s v="NO"/>
    <s v=" "/>
    <s v="Candido Brazoban"/>
    <x v="0"/>
    <n v="45"/>
    <s v="005-0020737-8"/>
    <m/>
    <s v=" "/>
    <s v="cb.brazoban@gmail.com"/>
    <s v="829-815-8686"/>
    <s v="828-815-8686"/>
    <s v="República Dominicana"/>
    <s v="DISTRITO NACIONAL"/>
    <s v="-----------------"/>
    <s v="S.t. John, Antigua"/>
    <s v="República Dominicana"/>
    <s v="MONTE PLATA"/>
    <s v="YAMASA"/>
    <s v="REPARADERO (D.M. LOS BOTADOS)"/>
    <n v="5"/>
    <x v="0"/>
    <s v="2019-03-20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499"/>
    <s v="La Caleta, Boca Chica"/>
    <s v="Educación Permanente"/>
    <s v="Kelvin Albuèz Blanco"/>
    <n v="652"/>
    <s v="chichimedina0512@gmail.com"/>
    <n v="87546"/>
    <s v="NO"/>
    <s v=" "/>
    <s v="Wilver Leonardo Peña"/>
    <x v="0"/>
    <n v="26"/>
    <n v="22301506428"/>
    <m/>
    <s v=" "/>
    <s v="chichimedina0512@gmail.com"/>
    <s v="43 LA AMERCA"/>
    <n v="8293267054"/>
    <s v="República Dominicana"/>
    <s v="SANTO DOMINGO"/>
    <s v="SANTO DOMINGO ESTE"/>
    <s v="SANTO DOMINGO ESTE"/>
    <m/>
    <m/>
    <m/>
    <m/>
    <n v="5"/>
    <x v="0"/>
    <s v="2019-03-05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00"/>
    <s v="La Caleta, Boca Chica"/>
    <s v="Educación Permanente"/>
    <s v="Kelvin Albuèz Blanco"/>
    <n v="652"/>
    <s v="chrisange"/>
    <n v="88172"/>
    <s v="NO"/>
    <s v=" "/>
    <s v="Chris Ange Araujo Antigua"/>
    <x v="1"/>
    <n v="0"/>
    <s v="402-1220054-3"/>
    <m/>
    <s v=" "/>
    <s v="chrisanege3d@gmail.com"/>
    <s v="809-476-7137"/>
    <s v="829-537-240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02"/>
    <s v="La Caleta, Boca Chica"/>
    <s v="Educación Permanente"/>
    <s v="Kelvin Albuèz Blanco"/>
    <n v="652"/>
    <s v="danilo.j.diaz@gmail.com"/>
    <n v="77493"/>
    <s v="NO"/>
    <s v=" "/>
    <s v="DANILO JOSE DIAZ REYNOSO"/>
    <x v="0"/>
    <n v="35"/>
    <n v="117430801"/>
    <m/>
    <s v=" "/>
    <s v="danilo.j.diaz@gmail.com"/>
    <n v="8294359481"/>
    <n v="8293705947"/>
    <s v="República Dominicana"/>
    <s v="LA VEGA"/>
    <s v="LA VEGA"/>
    <s v="ARROYO HONDO"/>
    <s v="República Dominicana"/>
    <s v="DISTRITO NACIONAL"/>
    <s v="DISTRITO NACIONAL"/>
    <s v="Centro Ciudad"/>
    <n v="5"/>
    <x v="0"/>
    <s v="2019-03-16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03"/>
    <s v="La Caleta, Boca Chica"/>
    <s v="Educación Permanente"/>
    <s v="Kelvin Albuèz Blanco"/>
    <n v="652"/>
    <s v="dannymiguel8@hotmail.com"/>
    <n v="87944"/>
    <s v="NO"/>
    <s v=" "/>
    <s v="Danny Miguel Ramirez Melo"/>
    <x v="0"/>
    <n v="29"/>
    <s v="223-0178810-9"/>
    <m/>
    <s v=" "/>
    <s v="dannymiguel8@hotmail.com"/>
    <s v="809-231-3613"/>
    <s v="809-231-3613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8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04"/>
    <s v="La Caleta, Boca Chica"/>
    <s v="Educación Permanente"/>
    <s v="Kelvin Albuèz Blanco"/>
    <n v="652"/>
    <s v="edgardo.sosa@pgr.gob.do"/>
    <n v="87848"/>
    <s v="NO"/>
    <s v=" "/>
    <s v="Edgardo Sosa Brito"/>
    <x v="0"/>
    <n v="28"/>
    <n v="40220045534"/>
    <m/>
    <s v=" "/>
    <s v="edgardo.sosa@pgr.gob.do"/>
    <s v=" "/>
    <n v="8296316199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18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05"/>
    <s v="La Caleta, Boca Chica"/>
    <s v="Educación Permanente"/>
    <s v="Kelvin Albuèz Blanco"/>
    <n v="652"/>
    <s v="erisepu@gmail.com"/>
    <n v="86575"/>
    <s v="NO"/>
    <s v=" "/>
    <s v="Eridalton Sepulveda Jimenez"/>
    <x v="0"/>
    <n v="18"/>
    <s v="402-3260351-0"/>
    <m/>
    <s v=" "/>
    <s v="erisepu@gmail.com"/>
    <s v="809-528-3590"/>
    <s v="809-769-4261"/>
    <s v="República Dominicana"/>
    <s v="San Cristóbal"/>
    <s v="San Cristóbal"/>
    <s v="San Cristóbal"/>
    <s v="República Dominicana"/>
    <s v="San Cristóbal"/>
    <s v="San Cristóbal"/>
    <s v="San Cristóbal"/>
    <n v="5"/>
    <x v="0"/>
    <s v="2019-03-16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06"/>
    <s v="La Caleta, Boca Chica"/>
    <s v="Educación Permanente"/>
    <s v="Kelvin Albuèz Blanco"/>
    <n v="652"/>
    <s v="erisepu@gmail.com"/>
    <n v="86575"/>
    <s v="NO"/>
    <s v=" "/>
    <s v="Eridalton Sepulveda Jimenez"/>
    <x v="0"/>
    <n v="18"/>
    <s v="402-3260351-0"/>
    <m/>
    <s v=" "/>
    <s v="erisepu@gmail.com"/>
    <s v="809-528-3590"/>
    <s v="809-769-4261"/>
    <s v="República Dominicana"/>
    <s v="San Cristóbal"/>
    <s v="San Cristóbal"/>
    <s v="San Cristóbal"/>
    <s v="República Dominicana"/>
    <s v="San Cristóbal"/>
    <s v="San Cristóbal"/>
    <s v="San Cristóbal"/>
    <n v="5"/>
    <x v="0"/>
    <s v="2019-03-16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07"/>
    <s v="La Caleta, Boca Chica"/>
    <s v="Educación Permanente"/>
    <s v="Kelvin Albuèz Blanco"/>
    <n v="652"/>
    <s v="erlyfabelgil"/>
    <n v="86889"/>
    <s v="NO"/>
    <s v=" "/>
    <s v="Erly Fabel Gil  Cespedes"/>
    <x v="0"/>
    <n v="36"/>
    <s v="001-1464360-4"/>
    <m/>
    <s v=" "/>
    <s v="erlygilc@gmail.com"/>
    <s v="809-537-5137"/>
    <s v="829-689-222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7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08"/>
    <s v="La Caleta, Boca Chica"/>
    <s v="Educación Permanente"/>
    <s v="Kelvin Albuèz Blanco"/>
    <n v="652"/>
    <s v="espinalcastillo88@gmail.com"/>
    <n v="55397"/>
    <s v="NO"/>
    <s v=" "/>
    <s v="Fernando Miguel Espinal Castillo"/>
    <x v="0"/>
    <n v="31"/>
    <s v="2260005086-2"/>
    <m/>
    <s v=" "/>
    <s v="espinalcastillo88@gmail.com"/>
    <n v="8298019313"/>
    <n v="8298019313"/>
    <s v="República Dominicana"/>
    <s v="DISTRITO NACIONAL"/>
    <s v="DISTRITO NACIONAL"/>
    <s v="Santo Domingo"/>
    <s v="República Dominicana"/>
    <s v="SANTO DOMINGO"/>
    <s v="BOCA CHICA"/>
    <s v="CAMPO LINDO (D.M. LA CALETA)"/>
    <n v="5"/>
    <x v="0"/>
    <s v="2019-03-18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09"/>
    <s v="La Caleta, Boca Chica"/>
    <s v="Educación Permanente"/>
    <s v="Kelvin Albuèz Blanco"/>
    <n v="652"/>
    <s v="Felixmartires.12@gmail.com"/>
    <n v="77945"/>
    <s v="NO"/>
    <s v=" "/>
    <s v="Felix Mártires Pérez Ferreras"/>
    <x v="0"/>
    <n v="29"/>
    <n v="22500458975"/>
    <m/>
    <s v=" "/>
    <s v="Felixmartires.12@gmail.com"/>
    <n v="8096663851"/>
    <n v="8299233869"/>
    <s v="República Dominicana"/>
    <s v="SANCHEZ RAMIREZ"/>
    <s v="CEVICOS"/>
    <s v="ABADESA"/>
    <m/>
    <m/>
    <m/>
    <m/>
    <n v="5"/>
    <x v="0"/>
    <s v="2019-04-01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10"/>
    <s v="La Caleta, Boca Chica"/>
    <s v="Educación Permanente"/>
    <s v="Kelvin Albuèz Blanco"/>
    <n v="652"/>
    <s v="frankelygerman15@gmail.com"/>
    <n v="59280"/>
    <s v="NO"/>
    <s v=" "/>
    <s v="Frankely German"/>
    <x v="0"/>
    <n v="30"/>
    <s v="223-0108334-5"/>
    <m/>
    <s v=" "/>
    <s v="frankelygerman15@gmail.com"/>
    <s v="809-591-2400"/>
    <s v="829-522-4293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14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11"/>
    <s v="La Caleta, Boca Chica"/>
    <s v="Educación Permanente"/>
    <s v="Kelvin Albuèz Blanco"/>
    <n v="652"/>
    <s v="geisylorenzo"/>
    <n v="88629"/>
    <s v="NO"/>
    <s v=" "/>
    <s v="Geisy Lorenzo Reyes"/>
    <x v="0"/>
    <n v="26"/>
    <s v="012-0121707-0"/>
    <m/>
    <s v=" "/>
    <s v="julylaflaca_01@hotmail.com"/>
    <s v="809-495-0421"/>
    <s v="829-880-442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4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12"/>
    <s v="La Caleta, Boca Chica"/>
    <s v="Educación Permanente"/>
    <s v="Kelvin Albuèz Blanco"/>
    <n v="652"/>
    <s v="giseelle"/>
    <n v="87572"/>
    <s v="NO"/>
    <s v=" "/>
    <s v="Gisselle Maria Medina Henriquez"/>
    <x v="1"/>
    <n v="0"/>
    <s v="402-1200116-74"/>
    <m/>
    <s v=" "/>
    <s v="gissellemdn@gmail.com"/>
    <s v="829-648-8391"/>
    <s v="829-648-839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6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13"/>
    <s v="La Caleta, Boca Chica"/>
    <s v="Educación Permanente"/>
    <s v="Kelvin Albuèz Blanco"/>
    <n v="652"/>
    <s v="hectorwilliams2325@gmail.com"/>
    <n v="87702"/>
    <s v="NO"/>
    <s v=" "/>
    <s v="Hector Williams Martinez Cruz"/>
    <x v="0"/>
    <n v="17"/>
    <s v="402-1513831-0"/>
    <m/>
    <s v=" "/>
    <s v="hectorwilliams2325@gmail.com"/>
    <n v="8295901689"/>
    <n v="8099683043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12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14"/>
    <s v="La Caleta, Boca Chica"/>
    <s v="Educación Permanente"/>
    <s v="Kelvin Albuèz Blanco"/>
    <n v="652"/>
    <s v="ismaelgarcia"/>
    <n v="84429"/>
    <s v="NO"/>
    <s v=" "/>
    <s v="Ismael Vladimir García Heredia"/>
    <x v="0"/>
    <n v="0"/>
    <s v="402-3408703-5"/>
    <m/>
    <s v=" "/>
    <s v="igjw2000@gmail.com"/>
    <s v="829-720-7186"/>
    <s v="809-916-022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15"/>
    <s v="La Caleta, Boca Chica"/>
    <s v="Educación Permanente"/>
    <s v="Kelvin Albuèz Blanco"/>
    <n v="652"/>
    <s v="ismaelgarcia"/>
    <n v="84429"/>
    <s v="NO"/>
    <s v=" "/>
    <s v="Ismael Vladimir García Heredia"/>
    <x v="0"/>
    <n v="0"/>
    <s v="402-3408703-5"/>
    <m/>
    <s v=" "/>
    <s v="igjw2000@gmail.com"/>
    <s v="829-720-7186"/>
    <s v="809-916-022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16"/>
    <s v="La Caleta, Boca Chica"/>
    <s v="Educación Permanente"/>
    <s v="Kelvin Albuèz Blanco"/>
    <n v="652"/>
    <s v="j.r.g.f46@hotmail.com"/>
    <n v="87886"/>
    <s v="NO"/>
    <s v=" "/>
    <s v="Jose Ramon Galvez Feliz"/>
    <x v="0"/>
    <n v="24"/>
    <s v="402-2479445-9"/>
    <m/>
    <s v=" "/>
    <s v="j.r.g.f46@hotmail.com"/>
    <s v="809-561-4205"/>
    <s v="829-875-3398"/>
    <s v="República Dominicana"/>
    <s v="SANTO DOMINGO"/>
    <s v="SANTO DOMINGO OESTE"/>
    <s v="SANTO DOMINGO OESTE"/>
    <s v="República Dominicana"/>
    <s v="SANTO DOMINGO"/>
    <s v="SANTO DOMINGO OESTE"/>
    <s v="SANTO DOMINGO OESTE"/>
    <n v="5"/>
    <x v="0"/>
    <s v="2019-03-18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17"/>
    <s v="La Caleta, Boca Chica"/>
    <s v="Educación Permanente"/>
    <s v="Kelvin Albuèz Blanco"/>
    <n v="652"/>
    <s v="Jdperezrosario@gmail.com"/>
    <n v="87949"/>
    <s v="NO"/>
    <s v=" "/>
    <s v="Jose Daniel Perez Rosario"/>
    <x v="0"/>
    <n v="0"/>
    <s v="223-0128375-4"/>
    <m/>
    <s v=" "/>
    <s v="Jdperezrosario@gmail.com"/>
    <s v="809-236-0547"/>
    <s v="849-284-7653"/>
    <s v="República Dominicana"/>
    <s v="DISTRITO NACIONAL"/>
    <s v="DISTRITO NACIONAL"/>
    <s v="Santo Domingo"/>
    <m/>
    <m/>
    <m/>
    <m/>
    <n v="5"/>
    <x v="0"/>
    <s v="2019-03-18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18"/>
    <s v="La Caleta, Boca Chica"/>
    <s v="Educación Permanente"/>
    <s v="Kelvin Albuèz Blanco"/>
    <n v="652"/>
    <s v="Jensyencarnacion26@gmail.com"/>
    <n v="87509"/>
    <s v="NO"/>
    <s v=" "/>
    <s v="Jensy Encarnación"/>
    <x v="0"/>
    <n v="0"/>
    <s v="223-0158221-3"/>
    <m/>
    <s v=" "/>
    <s v="Jensyencarnacion26@gmail.com"/>
    <s v="829-405-2115"/>
    <s v="829-405-2115"/>
    <s v="República Dominicana"/>
    <s v="SANTO DOMINGO"/>
    <s v="SANTO DOMINGO ESTE"/>
    <s v="SANTO DOMINGO ESTE"/>
    <m/>
    <m/>
    <m/>
    <m/>
    <n v="5"/>
    <x v="0"/>
    <s v="2019-03-04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19"/>
    <s v="La Caleta, Boca Chica"/>
    <s v="Educación Permanente"/>
    <s v="Kelvin Albuèz Blanco"/>
    <n v="652"/>
    <s v="jericksoncarasco1999@gmail.com"/>
    <n v="60974"/>
    <s v="NO"/>
    <s v=" "/>
    <s v="Jerickson Carrasco"/>
    <x v="0"/>
    <n v="19"/>
    <s v="402-1518656-6"/>
    <m/>
    <s v=" "/>
    <s v="jericksoncarasco1999@gmail.com"/>
    <n v="8092730758"/>
    <n v="8295856789"/>
    <s v="República Dominicana"/>
    <s v="SANTO DOMINGO"/>
    <s v="SANTO DOMINGO ESTE"/>
    <s v="SANTO DOMINGO ESTE"/>
    <m/>
    <m/>
    <m/>
    <m/>
    <n v="5"/>
    <x v="0"/>
    <s v="2019-03-05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20"/>
    <s v="La Caleta, Boca Chica"/>
    <s v="Educación Permanente"/>
    <s v="Kelvin Albuèz Blanco"/>
    <n v="652"/>
    <s v="jhenycarrion"/>
    <n v="87777"/>
    <s v="NO"/>
    <s v=" "/>
    <s v="Jheny Onis Carrion"/>
    <x v="1"/>
    <n v="17"/>
    <s v="13/10/2001"/>
    <m/>
    <s v=" "/>
    <s v="jhenycarrion@gmail.com"/>
    <s v="829-445-5190"/>
    <s v="809-318664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4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21"/>
    <s v="La Caleta, Boca Chica"/>
    <s v="Educación Permanente"/>
    <s v="Kelvin Albuèz Blanco"/>
    <n v="652"/>
    <s v="joellykelly"/>
    <n v="88458"/>
    <s v="NO"/>
    <s v=" "/>
    <s v="Joelly Kelly Bautista"/>
    <x v="1"/>
    <n v="18"/>
    <s v="402-3367908-9"/>
    <m/>
    <s v=" "/>
    <s v="joellykelly07.07@gmail.com"/>
    <s v="849-741-3940"/>
    <s v="829-974-444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22"/>
    <s v="La Caleta, Boca Chica"/>
    <s v="Educación Permanente"/>
    <s v="Kelvin Albuèz Blanco"/>
    <n v="652"/>
    <s v="johanhernandez"/>
    <n v="88586"/>
    <s v="NO"/>
    <s v=" "/>
    <s v="Johan Hernan Contreras Rivas"/>
    <x v="0"/>
    <n v="37"/>
    <s v="001-1565944-3"/>
    <m/>
    <s v=" "/>
    <s v="johan.contrerasr@live.com"/>
    <s v="809-594-5521"/>
    <s v="809-447-536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2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23"/>
    <s v="La Caleta, Boca Chica"/>
    <s v="Educación Permanente"/>
    <s v="Kelvin Albuèz Blanco"/>
    <n v="652"/>
    <s v="josuejaquez"/>
    <n v="88547"/>
    <s v="NO"/>
    <s v=" "/>
    <s v="Josue De Los Santos Jaquez"/>
    <x v="0"/>
    <n v="0"/>
    <s v="402-3851354-9"/>
    <m/>
    <s v=" "/>
    <s v="jdjosue2399@gmail.com"/>
    <s v="809-685-1911"/>
    <s v="829-339-942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2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24"/>
    <s v="La Caleta, Boca Chica"/>
    <s v="Educación Permanente"/>
    <s v="Kelvin Albuèz Blanco"/>
    <n v="652"/>
    <s v="jsilverio"/>
    <n v="37539"/>
    <s v="NO"/>
    <s v=" "/>
    <s v="Jose Rafael Silverio Ozuna"/>
    <x v="0"/>
    <n v="5"/>
    <s v="226-0021751-1"/>
    <m/>
    <s v=" "/>
    <s v="silverioelectronic@gmail.com"/>
    <s v="829-435-7250"/>
    <s v="829-212-8089"/>
    <s v="República Dominicana"/>
    <s v="SANTIAGO"/>
    <s v="SANTIAGO DE LOS CABALLEROS"/>
    <s v="SANTIAGO"/>
    <s v="República Dominicana"/>
    <s v="SANTO DOMINGO"/>
    <s v="SANTO DOMINGO ESTE"/>
    <s v="SANTO DOMINGO ESTE"/>
    <n v="5"/>
    <x v="0"/>
    <s v="2019-03-20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26"/>
    <s v="La Caleta, Boca Chica"/>
    <s v="Educación Permanente"/>
    <s v="Kelvin Albuèz Blanco"/>
    <n v="652"/>
    <s v="keurycalderon63@gmail.com"/>
    <n v="87964"/>
    <s v="NO"/>
    <s v=" "/>
    <s v="Keury Salomon Calderon Perez"/>
    <x v="0"/>
    <n v="33"/>
    <n v="800290991"/>
    <m/>
    <s v=" "/>
    <s v="keurycalderon63@gmail.com"/>
    <n v="8095516527"/>
    <n v="8493530687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19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27"/>
    <s v="La Caleta, Boca Chica"/>
    <s v="Educación Permanente"/>
    <s v="Kelvin Albuèz Blanco"/>
    <n v="652"/>
    <s v="lauramateo"/>
    <n v="67148"/>
    <s v="NO"/>
    <s v=" "/>
    <s v="Laura Carolina Mateo Delgado"/>
    <x v="1"/>
    <n v="19"/>
    <s v="402-1174-2557-8"/>
    <m/>
    <s v=" "/>
    <s v="laura.mateo2207@gmail.com"/>
    <s v="829-565-0210"/>
    <s v="809-627-9613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6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28"/>
    <s v="La Caleta, Boca Chica"/>
    <s v="Educación Permanente"/>
    <s v="Kelvin Albuèz Blanco"/>
    <n v="652"/>
    <s v="leonardopaulino"/>
    <n v="75986"/>
    <s v="NO"/>
    <s v=" "/>
    <s v="Leonardo Jonatan Paulino Hernández"/>
    <x v="0"/>
    <n v="30"/>
    <s v="402-0071645-0"/>
    <m/>
    <s v=" "/>
    <s v="leonardo-hdez2@hotmail.com"/>
    <s v="No tiene"/>
    <s v="No tiene"/>
    <s v="República Dominicana"/>
    <s v="DISTRITO NACIONAL"/>
    <s v="DISTRITO NACIONAL"/>
    <s v="Santo Domingo"/>
    <s v="República Dominicana"/>
    <s v="SANTO DOMINGO"/>
    <s v="SANTO DOMINGO ESTE"/>
    <s v="Los Mina"/>
    <n v="5"/>
    <x v="0"/>
    <s v="2019-03-18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29"/>
    <s v="La Caleta, Boca Chica"/>
    <s v="Educación Permanente"/>
    <s v="Kelvin Albuèz Blanco"/>
    <n v="652"/>
    <s v="leticiagutierrez"/>
    <n v="87699"/>
    <s v="NO"/>
    <s v=" "/>
    <s v="Leticia Gutiérrez"/>
    <x v="1"/>
    <n v="26"/>
    <s v="059-0022118-4"/>
    <m/>
    <s v=" "/>
    <s v="leticia3533@gmail.com"/>
    <s v="809-432-3533"/>
    <s v="809-432-353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2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30"/>
    <s v="La Caleta, Boca Chica"/>
    <s v="Educación Permanente"/>
    <s v="Kelvin Albuèz Blanco"/>
    <n v="652"/>
    <s v="leticiagutierrez"/>
    <n v="87699"/>
    <s v="NO"/>
    <s v=" "/>
    <s v="Leticia Gutiérrez"/>
    <x v="1"/>
    <n v="26"/>
    <s v="059-0022118-4"/>
    <m/>
    <s v=" "/>
    <s v="leticia3533@gmail.com"/>
    <s v="809-432-3533"/>
    <s v="809-432-353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2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31"/>
    <s v="La Caleta, Boca Chica"/>
    <s v="Educación Permanente"/>
    <s v="Kelvin Albuèz Blanco"/>
    <n v="652"/>
    <s v="Luispichardososa"/>
    <n v="88276"/>
    <s v="NO"/>
    <s v=" "/>
    <s v="Luis Antonio Pichardo Sosa"/>
    <x v="0"/>
    <n v="30"/>
    <s v="001-1823753-6"/>
    <m/>
    <s v=" "/>
    <s v="luispi20@gmail.com"/>
    <s v="829-473-0341"/>
    <s v="809-875-223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32"/>
    <s v="La Caleta, Boca Chica"/>
    <s v="Educación Permanente"/>
    <s v="Kelvin Albuèz Blanco"/>
    <n v="652"/>
    <s v="Luispichardososa"/>
    <n v="88276"/>
    <s v="NO"/>
    <s v=" "/>
    <s v="Luis Antonio Pichardo Sosa"/>
    <x v="0"/>
    <n v="30"/>
    <s v="001-1823753-6"/>
    <m/>
    <s v=" "/>
    <s v="luispi20@gmail.com"/>
    <s v="829-473-0341"/>
    <s v="809-875-223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33"/>
    <s v="La Caleta, Boca Chica"/>
    <s v="Educación Permanente"/>
    <s v="Kelvin Albuèz Blanco"/>
    <n v="652"/>
    <s v="manuel.gonzalez@pgr.gob.do"/>
    <n v="87862"/>
    <s v="NO"/>
    <s v=" "/>
    <s v="Manuel Alejandro Gonzalez Valdez"/>
    <x v="0"/>
    <n v="38"/>
    <n v="113739171"/>
    <m/>
    <s v=" "/>
    <s v="manuel.gonzalez@pgr.gob.do"/>
    <n v="8096996796"/>
    <n v="8299137007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18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34"/>
    <s v="La Caleta, Boca Chica"/>
    <s v="Educación Permanente"/>
    <s v="Kelvin Albuèz Blanco"/>
    <n v="652"/>
    <s v="manuelgonzalezgarcia"/>
    <n v="88363"/>
    <s v="NO"/>
    <s v=" "/>
    <s v="Manuel Antonio González García"/>
    <x v="0"/>
    <n v="34"/>
    <s v="225-0002801-8"/>
    <m/>
    <s v=" "/>
    <s v="antoniogonzalez3009@gmail.com"/>
    <s v="809-569-6535"/>
    <s v="809-601-2771"/>
    <s v="República Dominicana"/>
    <s v="DISTRITO NACIONAL"/>
    <s v="DISTRITO NACIONAL"/>
    <s v="Santo Domingo"/>
    <s v="República Dominicana"/>
    <s v="SANTO DOMINGO"/>
    <s v="SANTO DOMINGO NORTE"/>
    <s v="HACIENDA ESTRELLA (D.M. LA VICTORIA)"/>
    <n v="5"/>
    <x v="0"/>
    <s v="2019-03-27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35"/>
    <s v="La Caleta, Boca Chica"/>
    <s v="Educación Permanente"/>
    <s v="Kelvin Albuèz Blanco"/>
    <n v="652"/>
    <s v="marcosdelis"/>
    <n v="87498"/>
    <s v="NO"/>
    <s v=" "/>
    <s v="Marcos Antonio Delis Sierra"/>
    <x v="0"/>
    <n v="22"/>
    <s v="402-1018927-6"/>
    <m/>
    <s v=" "/>
    <s v="marcosdelis97@gmail.com"/>
    <s v="829-856-9852"/>
    <s v="829-856-9852"/>
    <s v="República Dominicana"/>
    <s v="DISTRITO NACIONAL"/>
    <s v="DISTRITO NACIONAL"/>
    <s v="Santo Domingo"/>
    <s v="República Dominicana"/>
    <s v="SANTO DOMINGO"/>
    <s v="BOCA CHICA"/>
    <s v="EL VALIENTE (D.M. LA CALETA)"/>
    <n v="5"/>
    <x v="0"/>
    <s v="2019-03-04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36"/>
    <s v="La Caleta, Boca Chica"/>
    <s v="Educación Permanente"/>
    <s v="Kelvin Albuèz Blanco"/>
    <n v="652"/>
    <s v="mariadelis"/>
    <n v="87500"/>
    <s v="NO"/>
    <s v=" "/>
    <s v="María Ramona Delis Sierra"/>
    <x v="1"/>
    <n v="19"/>
    <s v="402-4248575-9"/>
    <m/>
    <s v=" "/>
    <s v="melissads99@gmail.com"/>
    <s v="829-940-2367"/>
    <s v="829-940-2367"/>
    <s v="República Dominicana"/>
    <s v="DISTRITO NACIONAL"/>
    <s v="DISTRITO NACIONAL"/>
    <s v="Santo Domingo"/>
    <s v="República Dominicana"/>
    <s v="SANTO DOMINGO"/>
    <s v="BOCA CHICA"/>
    <s v="EL VALIENTE (D.M. LA CALETA)"/>
    <n v="5"/>
    <x v="0"/>
    <s v="2019-03-04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38"/>
    <s v="La Caleta, Boca Chica"/>
    <s v="Educación Permanente"/>
    <s v="Kelvin Albuèz Blanco"/>
    <n v="652"/>
    <s v="natanaelmosquea"/>
    <n v="63522"/>
    <s v="NO"/>
    <s v=" "/>
    <s v="Natanael Mosquea"/>
    <x v="0"/>
    <n v="22"/>
    <s v="223-0178225-0"/>
    <m/>
    <s v=" "/>
    <s v="natanaelx360x@hotmail.com"/>
    <s v="809-335-2911"/>
    <s v="809-477-510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6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39"/>
    <s v="La Caleta, Boca Chica"/>
    <s v="Educación Permanente"/>
    <s v="Kelvin Albuèz Blanco"/>
    <n v="652"/>
    <s v="nineth"/>
    <n v="86822"/>
    <s v="NO"/>
    <s v=" "/>
    <s v="Nineth Amelia Martinez Torres"/>
    <x v="1"/>
    <n v="0"/>
    <s v="402-1419365-4"/>
    <m/>
    <s v=" "/>
    <s v="torresame2827@gmail.com"/>
    <s v="829-954-0462"/>
    <s v="809-303-302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2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40"/>
    <s v="La Caleta, Boca Chica"/>
    <s v="Educación Permanente"/>
    <s v="Kelvin Albuèz Blanco"/>
    <n v="652"/>
    <s v="oscaryunior"/>
    <n v="88336"/>
    <s v="NO"/>
    <s v=" "/>
    <s v="Oscar Yunior Rodríguez R."/>
    <x v="0"/>
    <n v="23"/>
    <s v="402-2677861-7"/>
    <m/>
    <s v=" "/>
    <s v="yunior9610@gmail.com"/>
    <s v="809-549-1362"/>
    <s v="809-630-644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41"/>
    <s v="La Caleta, Boca Chica"/>
    <s v="Educación Permanente"/>
    <s v="Kelvin Albuèz Blanco"/>
    <n v="652"/>
    <s v="radiceltavarez"/>
    <n v="57755"/>
    <s v="NO"/>
    <s v=" "/>
    <s v="Radicel Ignacio Tavarez Peguero"/>
    <x v="0"/>
    <n v="41"/>
    <s v="001-1219552-4"/>
    <m/>
    <s v=" "/>
    <s v="radiceltava@hotmail.com"/>
    <s v="829-642-8598"/>
    <s v="829-451-859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2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42"/>
    <s v="La Caleta, Boca Chica"/>
    <s v="Educación Permanente"/>
    <s v="Kelvin Albuèz Blanco"/>
    <n v="652"/>
    <s v="randal"/>
    <n v="88259"/>
    <s v="NO"/>
    <s v=" "/>
    <s v="Randal Montas Quezada"/>
    <x v="0"/>
    <n v="0"/>
    <s v="402-0914075-1"/>
    <m/>
    <s v=" "/>
    <s v="rmontas259@gmail.com"/>
    <s v="829-401-3176"/>
    <s v="829-401-317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43"/>
    <s v="La Caleta, Boca Chica"/>
    <s v="Educación Permanente"/>
    <s v="Kelvin Albuèz Blanco"/>
    <n v="652"/>
    <s v="ronnymallen"/>
    <n v="88051"/>
    <s v="NO"/>
    <s v=" "/>
    <s v="Ronny Eliezer Mallen Burgos"/>
    <x v="0"/>
    <n v="22"/>
    <s v="402-1426160-0"/>
    <m/>
    <s v=" "/>
    <s v="romamallen526@gmail.com"/>
    <s v="809-483-4824"/>
    <s v="809-483-4824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20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44"/>
    <s v="La Caleta, Boca Chica"/>
    <s v="Educación Permanente"/>
    <s v="Kelvin Albuèz Blanco"/>
    <n v="652"/>
    <s v="ruthbelli"/>
    <n v="88554"/>
    <s v="NO"/>
    <s v=" "/>
    <s v="Ruth Belli Castillo Lorenzo"/>
    <x v="1"/>
    <n v="0"/>
    <s v="402-2012862-9"/>
    <m/>
    <s v=" "/>
    <s v="ruthb3lli81@gmail.com"/>
    <s v="809-328-3218"/>
    <s v="809-328-3218"/>
    <s v="República Dominicana"/>
    <s v="DISTRITO NACIONAL"/>
    <s v="DISTRITO NACIONAL"/>
    <s v="Santo Domingo"/>
    <m/>
    <m/>
    <m/>
    <m/>
    <n v="5"/>
    <x v="0"/>
    <s v="2019-04-02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545"/>
    <s v="La Caleta, Boca Chica"/>
    <s v="Educación Permanente"/>
    <s v="Kelvin Albuèz Blanco"/>
    <n v="652"/>
    <s v="samil289"/>
    <n v="50857"/>
    <s v="NO"/>
    <s v=" "/>
    <s v="Samil Sanquintin Gonzalez"/>
    <x v="0"/>
    <n v="29"/>
    <s v="001-1877620-2"/>
    <m/>
    <s v=" "/>
    <s v="samil.sanquintin@gmail.com"/>
    <s v="809-536-3885"/>
    <s v="809-996-1349"/>
    <s v="República Dominicana"/>
    <s v="DISTRITO NACIONAL"/>
    <s v="-----------------"/>
    <s v="Distrito Nacional"/>
    <s v="Estados Unidos"/>
    <s v="Massachusetts"/>
    <s v="NO APLICA"/>
    <s v="NO APLICA"/>
    <n v="5"/>
    <x v="0"/>
    <s v="2019-03-07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47"/>
    <s v="La Caleta, Boca Chica"/>
    <s v="Educación Permanente"/>
    <s v="Kelvin Albuèz Blanco"/>
    <n v="652"/>
    <s v="sararodriguez"/>
    <n v="88273"/>
    <s v="NO"/>
    <s v=" "/>
    <s v="Sara Melisa Rodriguez Santana"/>
    <x v="1"/>
    <n v="22"/>
    <s v="402-2486749-5"/>
    <m/>
    <s v=" "/>
    <s v="sara_mrs@outlook.es"/>
    <s v="829-218-8321"/>
    <s v="809-236-038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48"/>
    <s v="La Caleta, Boca Chica"/>
    <s v="Educación Permanente"/>
    <s v="Kelvin Albuèz Blanco"/>
    <n v="652"/>
    <s v="steevejean"/>
    <n v="72917"/>
    <s v="NO"/>
    <s v=" "/>
    <s v="Steeve Jean"/>
    <x v="0"/>
    <n v="25"/>
    <s v=" "/>
    <m/>
    <s v=" "/>
    <s v="steevejean2631@gmail.com"/>
    <s v="829-439-4901"/>
    <s v="809-495-6721"/>
    <s v="República Dominicana"/>
    <s v="DISTRITO NACIONAL"/>
    <s v="-----------------"/>
    <s v="Haití"/>
    <s v="República Dominicana"/>
    <s v="SANTO DOMINGO"/>
    <s v="SANTO DOMINGO ESTE"/>
    <s v="SANTO DOMINGO ESTE"/>
    <n v="5"/>
    <x v="0"/>
    <s v="2019-03-07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49"/>
    <s v="La Caleta, Boca Chica"/>
    <s v="Educación Permanente"/>
    <s v="Kelvin Albuèz Blanco"/>
    <n v="652"/>
    <s v="stefanie.ovalle06@gmail.com"/>
    <n v="77396"/>
    <s v="NO"/>
    <s v=" "/>
    <s v="Stefanie Ovalle Villalona"/>
    <x v="1"/>
    <n v="27"/>
    <n v="22600173458"/>
    <m/>
    <s v=" "/>
    <s v="stefanie.ovalle06@gmail.com"/>
    <n v="8092730894"/>
    <n v="8093956384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9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51"/>
    <s v="La Caleta, Boca Chica"/>
    <s v="Educación Permanente"/>
    <s v="Kelvin Albuèz Blanco"/>
    <n v="652"/>
    <s v="wilkaniakelly"/>
    <n v="88457"/>
    <s v="NO"/>
    <s v=" "/>
    <s v="Wilkania Kelly Bautista"/>
    <x v="1"/>
    <n v="20"/>
    <s v="402-1229083-3"/>
    <m/>
    <s v=" "/>
    <s v="wilkania0203@gmail.com"/>
    <s v="849-741-3940"/>
    <s v="849-741-394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Acción Formativa HP Information Technology Essentials 1- Exclusivo IF"/>
    <s v="Acción Formativa HP Information Technology Essentials 1"/>
    <s v="4,908.09"/>
    <x v="3"/>
    <n v="1"/>
    <m/>
    <m/>
    <m/>
    <m/>
    <s v="C"/>
    <s v="Cursando"/>
    <n v="0"/>
    <n v="21"/>
    <n v="-21"/>
    <s v="A"/>
    <s v="Abierto"/>
    <s v="INFOTEP Permanente"/>
    <s v="Financiado"/>
  </r>
  <r>
    <n v="552"/>
    <s v="La Caleta, Boca Chica"/>
    <s v="Educación Permanente"/>
    <s v="Kelvin Albuèz Blanco"/>
    <n v="652"/>
    <s v="yanibelsmith"/>
    <n v="87625"/>
    <s v="NO"/>
    <s v=" "/>
    <s v="Yanibel Smith Carrasco"/>
    <x v="1"/>
    <n v="25"/>
    <s v="402-2423908-3"/>
    <m/>
    <s v=" "/>
    <s v="yanibelsmithw7@gmail.com"/>
    <s v="809-474-1565"/>
    <s v="809-268-077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8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553"/>
    <s v="La Caleta, Boca Chica"/>
    <s v="Educación Permanente"/>
    <s v="Kelvin Albuèz Blanco"/>
    <n v="652"/>
    <s v="yasserperez"/>
    <n v="87608"/>
    <s v="NO"/>
    <s v=" "/>
    <s v="Yasser Perez Dominguez"/>
    <x v="0"/>
    <n v="0"/>
    <s v="226-0017867-1"/>
    <m/>
    <s v=" "/>
    <s v="eldwya03ya@gmail.com"/>
    <s v="829-699-2192"/>
    <s v="829-699-219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7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54"/>
    <s v="La Caleta, Boca Chica"/>
    <s v="Educación Permanente"/>
    <s v="Kelvin Albuèz Blanco"/>
    <n v="652"/>
    <s v="yefryacosta"/>
    <n v="85869"/>
    <s v="NO"/>
    <s v=" "/>
    <s v="Yefry Acosta Almánzar"/>
    <x v="0"/>
    <n v="22"/>
    <s v="402-1550753-0"/>
    <m/>
    <s v=" "/>
    <s v="yefryacosta95@gmail.com"/>
    <s v="809-368-9153"/>
    <s v="829-461-1269"/>
    <s v="República Dominicana"/>
    <s v="DISTRITO NACIONAL"/>
    <s v="DISTRITO NACIONAL"/>
    <s v="Santo Domingo"/>
    <s v="República Dominicana"/>
    <s v="SANTO DOMINGO"/>
    <s v="SANTO DOMINGO ESTE"/>
    <s v="Los Mina"/>
    <n v="5"/>
    <x v="0"/>
    <s v="2019-03-20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n v="556"/>
    <s v="La Caleta, Boca Chica"/>
    <s v="Educación Permanente"/>
    <s v="Luis Germàn Lachapel Arias"/>
    <n v="1256"/>
    <s v="aidarocha"/>
    <n v="88431"/>
    <s v="NO"/>
    <s v=" "/>
    <s v="Aida Banesa Rocha Burgos"/>
    <x v="1"/>
    <n v="31"/>
    <s v="001-1847771-0"/>
    <m/>
    <s v=" "/>
    <s v="bane.rocha2309@gmail.com"/>
    <s v="809-369-7854"/>
    <s v="809-315-620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57"/>
    <s v="La Caleta, Boca Chica"/>
    <s v="Educación Permanente"/>
    <s v="Luis Germàn Lachapel Arias"/>
    <n v="1256"/>
    <s v="almaderah"/>
    <n v="54983"/>
    <s v="NO"/>
    <s v=" "/>
    <s v="Aura Luz Madera Henrriquez"/>
    <x v="1"/>
    <n v="31"/>
    <n v="22300436148"/>
    <m/>
    <s v=" "/>
    <s v="auramadera@gmail.com"/>
    <n v="8295459131"/>
    <n v="8096107285"/>
    <s v="República Dominicana"/>
    <s v="DISTRITO NACIONAL"/>
    <s v="DISTRITO NACIONAL"/>
    <s v="Santo Domingo"/>
    <s v="República Dominicana"/>
    <s v="DISTRITO NACIONAL"/>
    <s v="DISTRITO NACIONAL"/>
    <s v="Centro Ciudad"/>
    <n v="5"/>
    <x v="0"/>
    <s v="2019-03-07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m/>
    <m/>
  </r>
  <r>
    <n v="559"/>
    <s v="La Caleta, Boca Chica"/>
    <s v="Educación Permanente"/>
    <s v="Luis Germàn Lachapel Arias"/>
    <n v="1256"/>
    <s v="alvary"/>
    <n v="88442"/>
    <s v="NO"/>
    <s v=" "/>
    <s v="Alvary Mesa Ruíz"/>
    <x v="1"/>
    <n v="27"/>
    <s v="402-2026558-7"/>
    <m/>
    <s v=" "/>
    <s v="alvarymr@hotmail.com"/>
    <s v="809-272-0787"/>
    <s v="809-272-0787"/>
    <s v="República Dominicana"/>
    <s v="SAN JUAN"/>
    <s v="EL CERCADO"/>
    <s v="EL CERCAD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61"/>
    <s v="La Caleta, Boca Chica"/>
    <s v="Educación Permanente"/>
    <s v="Luis Germàn Lachapel Arias"/>
    <n v="1256"/>
    <s v="arielalbareynoso"/>
    <n v="86866"/>
    <s v="NO"/>
    <s v=" "/>
    <s v="Ariel Agustin Alba Reynoso"/>
    <x v="0"/>
    <n v="34"/>
    <s v="224-0016005-1"/>
    <m/>
    <s v=" "/>
    <s v="aalba@gmail.com"/>
    <s v=" "/>
    <s v="829-421-935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1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CONVENIO Cámara de cuentas-ITLA"/>
    <m/>
  </r>
  <r>
    <n v="564"/>
    <s v="La Caleta, Boca Chica"/>
    <s v="Educación Permanente"/>
    <s v="Luis Germàn Lachapel Arias"/>
    <n v="1256"/>
    <s v="beira"/>
    <n v="88367"/>
    <s v="NO"/>
    <s v=" "/>
    <s v="Beira Janlu Ventura Ventura"/>
    <x v="1"/>
    <n v="0"/>
    <s v="034-0038261-4"/>
    <m/>
    <s v=" "/>
    <s v="bjanlu@gmail.com"/>
    <s v="829-546-8969"/>
    <s v="829-546-896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65"/>
    <s v="La Caleta, Boca Chica"/>
    <s v="Educación Permanente"/>
    <s v="Luis Germàn Lachapel Arias"/>
    <n v="1256"/>
    <s v="carlosmesa"/>
    <n v="87545"/>
    <s v="NO"/>
    <s v=" "/>
    <s v="Carlos Wilson Mesa De La Cruz"/>
    <x v="0"/>
    <n v="26"/>
    <s v="223-0142299-8"/>
    <m/>
    <s v=" "/>
    <s v="carlosw15@hotmail.com"/>
    <s v="829-596-2638"/>
    <s v="829-204-115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5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m/>
    <m/>
  </r>
  <r>
    <n v="567"/>
    <s v="La Caleta, Boca Chica"/>
    <s v="Educación Permanente"/>
    <s v="Luis Germàn Lachapel Arias"/>
    <n v="1256"/>
    <s v="channy"/>
    <n v="88365"/>
    <s v="NO"/>
    <s v=" "/>
    <s v="Channy Liranzo Montero De Almanzar"/>
    <x v="0"/>
    <n v="0"/>
    <s v="001-1463234-2"/>
    <m/>
    <s v=" "/>
    <s v="cliranzo@sipen.gov.do"/>
    <s v="809-962-9575"/>
    <s v="829-605-972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70"/>
    <s v="La Caleta, Boca Chica"/>
    <s v="Educación Permanente"/>
    <s v="Luis Germàn Lachapel Arias"/>
    <n v="1256"/>
    <s v="ctapia@itla.edu.do"/>
    <n v="88468"/>
    <s v="NO"/>
    <s v=" "/>
    <s v="Cristóbal Altagracia Tapia Rivera"/>
    <x v="0"/>
    <n v="60"/>
    <n v="104169206"/>
    <m/>
    <s v=" "/>
    <s v="ctapia@itla.edu.do"/>
    <n v="80953694661"/>
    <n v="8094819229"/>
    <s v="República Dominicana"/>
    <s v="DISTRITO NACIONAL"/>
    <s v="DISTRITO NACIONAL"/>
    <s v="Santo Domingo"/>
    <s v="República Dominicana"/>
    <s v="SANTO DOMINGO"/>
    <s v="BOCA CHICA"/>
    <s v="CAMPO LINDO (D.M. LA CALETA)"/>
    <n v="5"/>
    <x v="0"/>
    <s v="2019-03-29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Empleado Administrativo ITLA"/>
    <s v="Becado"/>
  </r>
  <r>
    <n v="572"/>
    <s v="La Caleta, Boca Chica"/>
    <s v="Educación Permanente"/>
    <s v="Luis Germàn Lachapel Arias"/>
    <n v="1256"/>
    <s v="daysimontero"/>
    <n v="88437"/>
    <s v="NO"/>
    <s v=" "/>
    <s v="Daysi Montero De Oleo"/>
    <x v="0"/>
    <n v="67"/>
    <s v="001-0268944-5"/>
    <m/>
    <s v=" "/>
    <s v="dmontero@sipen.gob.do"/>
    <s v="829-521-4353"/>
    <s v="809-688-0018"/>
    <s v="República Dominicana"/>
    <s v="SAN JUAN"/>
    <s v="EL CERCADO"/>
    <s v="EL CERCAD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75"/>
    <s v="La Caleta, Boca Chica"/>
    <s v="Educación Permanente"/>
    <s v="Luis Germàn Lachapel Arias"/>
    <n v="1256"/>
    <s v="elaiddy"/>
    <n v="88371"/>
    <s v="NO"/>
    <s v=" "/>
    <s v="Elaiddy Stephany Taveras Bonifacio"/>
    <x v="1"/>
    <n v="0"/>
    <s v="402-2235327-4"/>
    <m/>
    <s v=" "/>
    <s v="e.stephany_1322@hotmail.com"/>
    <s v="829-790-3401"/>
    <s v="829-790-3401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27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78"/>
    <s v="La Caleta, Boca Chica"/>
    <s v="Educación Permanente"/>
    <s v="Luis Germàn Lachapel Arias"/>
    <n v="1256"/>
    <s v="erickalexander"/>
    <n v="88370"/>
    <s v="NO"/>
    <s v=" "/>
    <s v="Erick Alexander Rosario Javier"/>
    <x v="0"/>
    <n v="0"/>
    <s v="008-0032240-6"/>
    <m/>
    <s v=" "/>
    <s v="erosario@sipen.gov.do"/>
    <s v="809-688-0018"/>
    <s v="809-688-001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80"/>
    <s v="La Caleta, Boca Chica"/>
    <s v="Educación Permanente"/>
    <s v="Luis Germàn Lachapel Arias"/>
    <n v="1256"/>
    <s v="franciscaestevez"/>
    <n v="88435"/>
    <s v="NO"/>
    <s v=" "/>
    <s v="Francisca Estevez Zapata"/>
    <x v="1"/>
    <n v="31"/>
    <s v="001-1079586-1"/>
    <m/>
    <s v=" "/>
    <s v="festevez@sipen.gov.do"/>
    <s v="809-788-3134"/>
    <s v="809-201-7676"/>
    <s v="República Dominicana"/>
    <s v="DISTRITO NACIONAL"/>
    <s v="DISTRITO NACIONAL"/>
    <s v="Santo Domingo"/>
    <m/>
    <m/>
    <m/>
    <m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84"/>
    <s v="La Caleta, Boca Chica"/>
    <s v="Educación Permanente"/>
    <s v="Luis Germàn Lachapel Arias"/>
    <n v="1256"/>
    <s v="genesismarte"/>
    <n v="88443"/>
    <s v="NO"/>
    <s v=" "/>
    <s v="Genesis Marte Peguero"/>
    <x v="1"/>
    <n v="27"/>
    <s v="402-2144303-5"/>
    <m/>
    <s v=" "/>
    <s v="gmarte@sipen.gov.do"/>
    <s v="849-876-9636"/>
    <s v="809-688-0018"/>
    <s v="República Dominicana"/>
    <s v="SAN JUAN"/>
    <s v="EL CERCADO"/>
    <s v="EL CERCADO"/>
    <m/>
    <m/>
    <m/>
    <m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86"/>
    <s v="La Caleta, Boca Chica"/>
    <s v="Educación Permanente"/>
    <s v="Luis Germàn Lachapel Arias"/>
    <n v="1256"/>
    <s v="giuliorodriguez"/>
    <n v="88441"/>
    <s v="NO"/>
    <s v=" "/>
    <s v="Giulio Armando Rodríguez Incao"/>
    <x v="0"/>
    <n v="31"/>
    <s v="402-2114215-7"/>
    <m/>
    <s v=" "/>
    <s v="grodriguez@sipen.gov.do"/>
    <s v="829-773-5797"/>
    <s v="829-773-579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88"/>
    <s v="La Caleta, Boca Chica"/>
    <s v="Educación Permanente"/>
    <s v="Luis Germàn Lachapel Arias"/>
    <n v="1256"/>
    <s v="guillermoflorentino"/>
    <n v="88429"/>
    <s v="NO"/>
    <s v=" "/>
    <s v="Guillermo Fiorentino Báez"/>
    <x v="0"/>
    <n v="31"/>
    <s v="001-1603686-4"/>
    <m/>
    <s v=" "/>
    <s v="guillermofiorentino61@yahoo.es"/>
    <s v="809-847-8000"/>
    <s v="809-847-800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89"/>
    <s v="La Caleta, Boca Chica"/>
    <s v="Educación Permanente"/>
    <s v="Luis Germàn Lachapel Arias"/>
    <n v="1256"/>
    <s v="h.iniguez@hotmail.com"/>
    <n v="60842"/>
    <s v="NO"/>
    <s v=" "/>
    <s v="Héctor Guarionex Iñiguez Nin"/>
    <x v="0"/>
    <n v="34"/>
    <n v="117335356"/>
    <m/>
    <s v=" "/>
    <s v="h.iniguez@hotmail.com"/>
    <n v="8095337968"/>
    <n v="8098770779"/>
    <s v="República Dominicana"/>
    <s v="SANCHEZ RAMIREZ"/>
    <s v="CEVICOS"/>
    <s v="ABADESA"/>
    <m/>
    <m/>
    <m/>
    <m/>
    <n v="5"/>
    <x v="0"/>
    <s v="2019-03-27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Beca ITLA-Permanente"/>
    <s v="Becado"/>
  </r>
  <r>
    <n v="590"/>
    <s v="La Caleta, Boca Chica"/>
    <s v="Educación Permanente"/>
    <s v="Luis Germàn Lachapel Arias"/>
    <n v="1256"/>
    <s v="imontas"/>
    <n v="27023"/>
    <s v="NO"/>
    <s v=" "/>
    <s v="Ivan Montas"/>
    <x v="0"/>
    <n v="24"/>
    <n v="40222359883"/>
    <m/>
    <s v=" "/>
    <s v="imontas@futurojovenp.com"/>
    <n v="8095290789"/>
    <n v="8095290789"/>
    <s v="República Dominicana"/>
    <s v="San Pedro de Macorís"/>
    <s v="San Pedro de Macorís"/>
    <s v="San Pedro de Macorís"/>
    <s v="República Dominicana"/>
    <s v="San Pedro de Macorís"/>
    <s v="San Pedro de Macorís"/>
    <s v="San Pedro de Macorís"/>
    <n v="5"/>
    <x v="0"/>
    <s v="2019-03-29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Familia o relacionado empladministrativo"/>
    <s v="Becado"/>
  </r>
  <r>
    <n v="592"/>
    <s v="La Caleta, Boca Chica"/>
    <s v="Educación Permanente"/>
    <s v="Luis Germàn Lachapel Arias"/>
    <n v="1256"/>
    <s v="irisramirez"/>
    <n v="88446"/>
    <s v="NO"/>
    <s v=" "/>
    <s v="Iris Karina Ramírez Nin"/>
    <x v="1"/>
    <n v="33"/>
    <s v="223-217655-4"/>
    <m/>
    <s v=" "/>
    <s v="iramirez@sipen.gov.do"/>
    <s v="809-849-4536"/>
    <s v="809-688-0018"/>
    <s v="República Dominicana"/>
    <s v="SAN JUAN"/>
    <s v="EL CERCADO"/>
    <s v="EL CERCAD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94"/>
    <s v="La Caleta, Boca Chica"/>
    <s v="Educación Permanente"/>
    <s v="Luis Germàn Lachapel Arias"/>
    <n v="1256"/>
    <s v="jjimenez@itla.edu.do"/>
    <n v="88366"/>
    <s v="NO"/>
    <s v=" "/>
    <s v="JOSE MANUEL JIMENEZ MEJIA"/>
    <x v="0"/>
    <n v="24"/>
    <n v="22301718494"/>
    <m/>
    <s v=" "/>
    <s v="jjimenez@itla.edu.do"/>
    <n v="8097660635"/>
    <n v="8492824767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8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Empleado Administrativo ITLA"/>
    <s v="Becado"/>
  </r>
  <r>
    <n v="596"/>
    <s v="La Caleta, Boca Chica"/>
    <s v="Educación Permanente"/>
    <s v="Luis Germàn Lachapel Arias"/>
    <n v="1256"/>
    <s v="jorgerivas"/>
    <n v="88430"/>
    <s v="NO"/>
    <s v=" "/>
    <s v="Jorge Eduardo Rivas Cuesta"/>
    <x v="0"/>
    <n v="31"/>
    <s v="402-2304120-9"/>
    <m/>
    <s v=" "/>
    <s v="jrivas@hotmail.com"/>
    <s v="809-884-3845"/>
    <s v="809-884-384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98"/>
    <s v="La Caleta, Boca Chica"/>
    <s v="Educación Permanente"/>
    <s v="Luis Germàn Lachapel Arias"/>
    <n v="1256"/>
    <s v="josesuriel"/>
    <n v="88475"/>
    <s v="NO"/>
    <s v=" "/>
    <s v="José María Suriel Rodríguez"/>
    <x v="0"/>
    <n v="35"/>
    <s v="053-0041029-6"/>
    <m/>
    <s v=" "/>
    <s v="jsuriel@sipen.gov.do"/>
    <s v="829-859-9776"/>
    <s v="829-859-977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599"/>
    <s v="La Caleta, Boca Chica"/>
    <s v="Educación Permanente"/>
    <s v="Luis Germàn Lachapel Arias"/>
    <n v="1256"/>
    <s v="juanaortega"/>
    <n v="77275"/>
    <s v="NO"/>
    <s v=" "/>
    <s v="Juana Ybelkys Ortega Ruiz"/>
    <x v="1"/>
    <n v="44"/>
    <n v="106818008"/>
    <m/>
    <s v=" "/>
    <s v="ihomi123@hotmail.com"/>
    <s v="829-448-5027"/>
    <s v="829-448-5027"/>
    <s v="República Dominicana"/>
    <s v="DISTRITO NACIONAL"/>
    <s v="DISTRITO NACIONAL"/>
    <s v="Santo Domingo"/>
    <m/>
    <m/>
    <m/>
    <m/>
    <n v="5"/>
    <x v="0"/>
    <s v="2019-03-28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Empleado Administrativo ITLA"/>
    <s v="Becado"/>
  </r>
  <r>
    <n v="601"/>
    <s v="La Caleta, Boca Chica"/>
    <s v="Educación Permanente"/>
    <s v="Luis Germàn Lachapel Arias"/>
    <n v="1256"/>
    <s v="juanasofia"/>
    <n v="88439"/>
    <s v="NO"/>
    <s v=" "/>
    <s v="Juana Sofia Colon Lora"/>
    <x v="0"/>
    <n v="68"/>
    <s v="001-0280941-5"/>
    <m/>
    <s v=" "/>
    <s v="jcolon@sipen.gov.do"/>
    <s v="829-963-0852"/>
    <s v="829-688-0018"/>
    <s v="República Dominicana"/>
    <s v="SAN JUAN"/>
    <s v="EL CERCADO"/>
    <s v="EL CERCAD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603"/>
    <s v="La Caleta, Boca Chica"/>
    <s v="Educación Permanente"/>
    <s v="Luis Germàn Lachapel Arias"/>
    <n v="1256"/>
    <s v="Luisglie@yahoo.com"/>
    <n v="88248"/>
    <s v="NO"/>
    <s v=" "/>
    <s v="Luis Jiménez"/>
    <x v="0"/>
    <n v="50"/>
    <s v="024-0014271-3"/>
    <m/>
    <s v=" "/>
    <s v="Luisglie@yahoo.com"/>
    <s v="809-869-1033"/>
    <s v="809-869-1033"/>
    <s v="República Dominicana"/>
    <s v="San Pedro de Macorís"/>
    <s v="San Pedro de Macorís"/>
    <s v="San Pedro de Macorís"/>
    <s v="República Dominicana"/>
    <s v="SANTO DOMINGO"/>
    <s v="SANTO DOMINGO ESTE"/>
    <s v="SANTO DOMINGO ESTE"/>
    <n v="5"/>
    <x v="0"/>
    <s v="2019-03-26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m/>
    <m/>
  </r>
  <r>
    <n v="604"/>
    <s v="La Caleta, Boca Chica"/>
    <s v="Educación Permanente"/>
    <s v="Luis Germàn Lachapel Arias"/>
    <n v="1256"/>
    <s v="magnoliachevalier@hotmail.com"/>
    <n v="86447"/>
    <s v="NO"/>
    <s v=" "/>
    <s v="Magnolia Marinelly Chevalier Martinez"/>
    <x v="1"/>
    <n v="30"/>
    <n v="118208081"/>
    <m/>
    <s v=" "/>
    <s v="magnoliachevalier@hotmail.com"/>
    <n v="8094837119"/>
    <n v="8294500948"/>
    <s v="República Dominicana"/>
    <s v="DISTRITO NACIONAL"/>
    <s v="DISTRITO NACIONAL"/>
    <s v="CANCINO"/>
    <s v="República Dominicana"/>
    <s v="SANTO DOMINGO"/>
    <s v="SANTO DOMINGO ESTE"/>
    <s v="SANTO DOMINGO ESTE"/>
    <n v="5"/>
    <x v="0"/>
    <s v="2019-04-01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Beca ITLA-Permanente"/>
    <s v="Becado"/>
  </r>
  <r>
    <n v="606"/>
    <s v="La Caleta, Boca Chica"/>
    <s v="Educación Permanente"/>
    <s v="Luis Germàn Lachapel Arias"/>
    <n v="1256"/>
    <s v="malvisgarcia"/>
    <n v="88433"/>
    <s v="NO"/>
    <s v=" "/>
    <s v="Malvis Camila García Saud"/>
    <x v="1"/>
    <n v="31"/>
    <s v="001-1892212-9"/>
    <m/>
    <s v=" "/>
    <s v="mgarcia@sipen.gov.do"/>
    <s v="809-920-8800"/>
    <s v="829-861-87"/>
    <s v="República Dominicana"/>
    <s v="MONTE PLATA"/>
    <s v="MONTE PLATA"/>
    <s v="Monte Plata"/>
    <m/>
    <m/>
    <m/>
    <m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608"/>
    <s v="La Caleta, Boca Chica"/>
    <s v="Educación Permanente"/>
    <s v="Luis Germàn Lachapel Arias"/>
    <n v="1256"/>
    <s v="maritzacorona"/>
    <n v="88432"/>
    <s v="NO"/>
    <s v=" "/>
    <s v="Maritza Mercedes Corona Tavarez"/>
    <x v="1"/>
    <n v="31"/>
    <s v="001-0735889-7"/>
    <m/>
    <s v=" "/>
    <s v="mcorona@sipen.gob.do"/>
    <s v="829-934-3260"/>
    <s v="829-934-326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610"/>
    <s v="La Caleta, Boca Chica"/>
    <s v="Educación Permanente"/>
    <s v="Luis Germàn Lachapel Arias"/>
    <n v="1256"/>
    <s v="milcasuazo"/>
    <n v="88434"/>
    <s v="NO"/>
    <s v=" "/>
    <s v="Milca Dileny Suazo Manzueta"/>
    <x v="1"/>
    <n v="31"/>
    <s v="402-1011068-6"/>
    <m/>
    <s v=" "/>
    <s v="misuazo@sipen.gov.do"/>
    <s v="829-742-8941"/>
    <s v="829-742-894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611"/>
    <s v="La Caleta, Boca Chica"/>
    <s v="Educación Permanente"/>
    <s v="Luis Germàn Lachapel Arias"/>
    <n v="1256"/>
    <s v="mmatos"/>
    <n v="57903"/>
    <s v="NO"/>
    <s v=" "/>
    <s v="Mariel Matos"/>
    <x v="1"/>
    <n v="36"/>
    <n v="11300012728"/>
    <m/>
    <s v=" "/>
    <s v="mmatos@itla.edu.do"/>
    <s v="000-000-0000"/>
    <s v="829-342-1395"/>
    <s v="República Dominicana"/>
    <s v="DISTRITO NACIONAL"/>
    <s v="DISTRITO NACIONAL"/>
    <s v="Santo Domingo"/>
    <s v="República Dominicana"/>
    <s v="DISTRITO NACIONAL"/>
    <s v="DISTRITO NACIONAL"/>
    <s v="Boca  Chica"/>
    <n v="5"/>
    <x v="0"/>
    <s v="2019-03-26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Empleado Administrativo ITLA"/>
    <s v="Becado"/>
  </r>
  <r>
    <n v="613"/>
    <s v="La Caleta, Boca Chica"/>
    <s v="Educación Permanente"/>
    <s v="Luis Germàn Lachapel Arias"/>
    <n v="1256"/>
    <s v="odaliscastillo"/>
    <n v="88440"/>
    <s v="NO"/>
    <s v=" "/>
    <s v="Odalis Castillo Mercedes"/>
    <x v="1"/>
    <n v="31"/>
    <s v="002-0117689-8"/>
    <m/>
    <s v=" "/>
    <s v="ocastillo@sipen.gov.do"/>
    <s v="809-421-0747"/>
    <s v="809-421-074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615"/>
    <s v="La Caleta, Boca Chica"/>
    <s v="Educación Permanente"/>
    <s v="Luis Germàn Lachapel Arias"/>
    <n v="1256"/>
    <s v="otonielmedina"/>
    <n v="88428"/>
    <s v="NO"/>
    <s v=" "/>
    <s v="Otoniel Medina Martinez"/>
    <x v="0"/>
    <n v="31"/>
    <s v="001-1772467-4"/>
    <m/>
    <s v=" "/>
    <s v="omedina@sipen.gob.do"/>
    <s v="809-715-5898"/>
    <s v="809-688-001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616"/>
    <s v="La Caleta, Boca Chica"/>
    <s v="Educación Permanente"/>
    <s v="Luis Germàn Lachapel Arias"/>
    <n v="1256"/>
    <s v="pablogonzalez"/>
    <n v="87544"/>
    <s v="NO"/>
    <s v=" "/>
    <s v="Pablo Fernando González Durán"/>
    <x v="0"/>
    <n v="23"/>
    <s v="402-0047283-1"/>
    <m/>
    <s v=" "/>
    <s v="pablo_2522@live.com"/>
    <s v="809-236-5672"/>
    <s v="849-457-410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5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m/>
    <m/>
  </r>
  <r>
    <n v="618"/>
    <s v="La Caleta, Boca Chica"/>
    <s v="Educación Permanente"/>
    <s v="Luis Germàn Lachapel Arias"/>
    <n v="1256"/>
    <s v="radhamesmejia"/>
    <n v="81033"/>
    <s v="NO"/>
    <s v=" "/>
    <s v="Radhames Espiritu Mejia"/>
    <x v="0"/>
    <n v="23"/>
    <n v="40224274478"/>
    <m/>
    <s v=" "/>
    <s v="radhames_espiritu@hotmail.com"/>
    <s v="829-650-9078"/>
    <s v="829-650-9078"/>
    <s v="República Dominicana"/>
    <s v="DISTRITO NACIONAL"/>
    <s v="-----------------"/>
    <s v="Distrito Nacional"/>
    <s v="República Dominicana"/>
    <s v="SANTO DOMINGO"/>
    <s v="SANTO DOMINGO ESTE"/>
    <s v="D.M. GUERRA"/>
    <n v="5"/>
    <x v="0"/>
    <s v="2019-04-03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m/>
    <m/>
  </r>
  <r>
    <n v="620"/>
    <s v="La Caleta, Boca Chica"/>
    <s v="Educación Permanente"/>
    <s v="Luis Germàn Lachapel Arias"/>
    <n v="1256"/>
    <s v="raysacruz"/>
    <n v="88444"/>
    <s v="NO"/>
    <s v=" "/>
    <s v="Raysa Altagracia Cruz Abreu"/>
    <x v="1"/>
    <n v="31"/>
    <s v="225-0022901-2"/>
    <m/>
    <s v=" "/>
    <s v="rcruz@sipen.gov.do"/>
    <s v="849-876-9636"/>
    <s v="809-688-0018"/>
    <s v="República Dominicana"/>
    <s v="SAN JUAN"/>
    <s v="EL CERCADO"/>
    <s v="EL CERCAD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622"/>
    <s v="La Caleta, Boca Chica"/>
    <s v="Educación Permanente"/>
    <s v="Luis Germàn Lachapel Arias"/>
    <n v="1256"/>
    <s v="raysongil"/>
    <n v="88438"/>
    <s v="NO"/>
    <s v=" "/>
    <s v="Rayson Augusto Gil Mejía"/>
    <x v="0"/>
    <n v="31"/>
    <s v="402-2248685-0"/>
    <m/>
    <s v=" "/>
    <s v="rgil@sipen.gov.do"/>
    <s v="809-414-7983"/>
    <s v="849-752-372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623"/>
    <s v="La Caleta, Boca Chica"/>
    <s v="Educación Permanente"/>
    <s v="Luis Germàn Lachapel Arias"/>
    <n v="1256"/>
    <s v="robersycedeno@gmail.com"/>
    <n v="86983"/>
    <s v="NO"/>
    <s v=" "/>
    <s v="Robersy Pamela Cedeño Diaz"/>
    <x v="1"/>
    <n v="24"/>
    <n v="40224704441"/>
    <m/>
    <s v=" "/>
    <s v="robersycedeno@gmail.com"/>
    <s v="809-529-7049"/>
    <s v="829-692-3025"/>
    <s v="República Dominicana"/>
    <s v="SANCHEZ RAMIREZ"/>
    <s v="CEVICOS"/>
    <s v="ABADESA"/>
    <s v="República Dominicana"/>
    <s v="San Pedro de Macorís"/>
    <s v="San Pedro de Macorís"/>
    <s v="San Pedro de Macorís"/>
    <n v="5"/>
    <x v="0"/>
    <s v="2019-03-15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Beca ITLA-Permanente"/>
    <s v="Becado"/>
  </r>
  <r>
    <n v="626"/>
    <s v="La Caleta, Boca Chica"/>
    <s v="Educación Permanente"/>
    <s v="Luis Germàn Lachapel Arias"/>
    <n v="1256"/>
    <s v="santamedina"/>
    <n v="88427"/>
    <s v="NO"/>
    <s v=" "/>
    <s v="Santa Medina Santana"/>
    <x v="1"/>
    <n v="31"/>
    <s v="223-0177667-4"/>
    <m/>
    <s v=" "/>
    <s v="santamedina@gmail.com"/>
    <s v="809-594-5208"/>
    <s v="829-708-593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Excel Avanzado- Virtual- Inicio docencia Martes 02 abril"/>
    <s v="Excel Avanzado- Virtual"/>
    <s v="3,750.00"/>
    <x v="1"/>
    <n v="2"/>
    <m/>
    <m/>
    <m/>
    <m/>
    <s v="C"/>
    <s v="Cursando"/>
    <n v="30"/>
    <n v="25"/>
    <n v="5"/>
    <s v="A"/>
    <s v="Abierto"/>
    <s v="Superintendencia de Pensiones"/>
    <s v="Financiado"/>
  </r>
  <r>
    <n v="627"/>
    <s v="La Caleta, Boca Chica"/>
    <s v="Educación Permanente"/>
    <s v="Luis Germàn Lachapel Arias"/>
    <n v="1256"/>
    <s v="sconstanza@itla.edu.do"/>
    <n v="88368"/>
    <s v="NO"/>
    <s v=" "/>
    <s v="Suleyka Elizabeth Constanza Mendez"/>
    <x v="1"/>
    <n v="0"/>
    <s v="402-2832963-3"/>
    <m/>
    <s v=" "/>
    <s v="sconstanza@itla.edu.do"/>
    <s v=" "/>
    <s v="849-264-204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Empleado Administrativo ITLA"/>
    <s v="Becado"/>
  </r>
  <r>
    <n v="628"/>
    <s v="La Caleta, Boca Chica"/>
    <s v="Educación Permanente"/>
    <s v="Luis Germàn Lachapel Arias"/>
    <n v="1256"/>
    <s v="sortizv"/>
    <n v="88174"/>
    <s v="NO"/>
    <s v=" "/>
    <s v="Selenia Ortiz"/>
    <x v="0"/>
    <n v="35"/>
    <s v="001-1699451-8"/>
    <m/>
    <s v=" "/>
    <s v="sortiz@itla.edu.do"/>
    <s v="809-234-5583"/>
    <s v="829-907-900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Empleado Administrativo ITLA"/>
    <s v="Becado"/>
  </r>
  <r>
    <n v="633"/>
    <s v="La Caleta, Boca Chica"/>
    <s v="Educación Permanente"/>
    <s v="Luis Peralta"/>
    <n v="201813"/>
    <s v="albert022"/>
    <n v="42648"/>
    <s v="NO"/>
    <s v=" "/>
    <s v="Albert Sigfrido Alcàntara Inoa"/>
    <x v="0"/>
    <n v="21"/>
    <s v="402-2620935-7"/>
    <m/>
    <s v=" "/>
    <s v="almilenium22@hotmail.com"/>
    <n v="8097281836"/>
    <n v="8297733820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m/>
    <m/>
  </r>
  <r>
    <n v="634"/>
    <s v="La Caleta, Boca Chica"/>
    <s v="Educación Permanente"/>
    <s v="Luis Peralta"/>
    <n v="201813"/>
    <s v="carlos05923@gmail.com"/>
    <n v="63068"/>
    <s v="NO"/>
    <s v=" "/>
    <s v="Carlos Hernández Mota"/>
    <x v="0"/>
    <n v="38"/>
    <n v="5000361096"/>
    <m/>
    <s v=" "/>
    <s v="carlos05923@gmail.com"/>
    <n v="8497549162"/>
    <n v="8497549162"/>
    <s v="República Dominicana"/>
    <s v="SANCHEZ RAMIREZ"/>
    <s v="COTUI"/>
    <s v="Cotuí"/>
    <m/>
    <m/>
    <m/>
    <m/>
    <n v="5"/>
    <x v="0"/>
    <s v="2019-03-25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s v="Familia o relacionado empladministrativo"/>
    <s v="Becado"/>
  </r>
  <r>
    <n v="635"/>
    <s v="La Caleta, Boca Chica"/>
    <s v="Educación Permanente"/>
    <s v="Luis Peralta"/>
    <n v="201813"/>
    <s v="cesaraugustoarias"/>
    <n v="80663"/>
    <s v="NO"/>
    <s v=" "/>
    <s v="César Augusto Arias Sanchez"/>
    <x v="0"/>
    <n v="37"/>
    <s v="001-332342-4"/>
    <m/>
    <s v=" "/>
    <s v="cesar.arias0303@gmail.com"/>
    <s v="809-728-1761"/>
    <s v="809-714-5603"/>
    <s v="República Dominicana"/>
    <s v="DISTRITO NACIONAL"/>
    <s v="DISTRITO NACIONAL"/>
    <s v="Santo Domingo"/>
    <m/>
    <m/>
    <m/>
    <m/>
    <n v="5"/>
    <x v="0"/>
    <s v="2019-03-28"/>
    <s v="Cisco Certified Network Associate 3- Inicio docencia Sábado 06 abril"/>
    <s v="Cisco Certified Network Associate 3"/>
    <s v="8,500.00"/>
    <x v="3"/>
    <n v="1"/>
    <n v="0"/>
    <n v="0"/>
    <n v="0"/>
    <s v=" "/>
    <s v="C"/>
    <s v="Cursando"/>
    <n v="16"/>
    <n v="14"/>
    <n v="2"/>
    <s v="A"/>
    <s v="Abierto"/>
    <s v="Hospital General Plaza de la Salud"/>
    <s v="Financiado"/>
  </r>
  <r>
    <n v="637"/>
    <s v="La Caleta, Boca Chica"/>
    <s v="Educación Permanente"/>
    <s v="Luis Peralta"/>
    <n v="201813"/>
    <s v="edrymota"/>
    <n v="80129"/>
    <s v="NO"/>
    <s v=" "/>
    <s v="Edry Alexander Mota"/>
    <x v="0"/>
    <n v="23"/>
    <s v="026-0146681-2"/>
    <m/>
    <s v=" "/>
    <s v="edryalexandel@gmail.com"/>
    <s v="809-556-8089"/>
    <s v="829-479-6107"/>
    <s v="República Dominicana"/>
    <s v="DISTRITO NACIONAL"/>
    <s v="DISTRITO NACIONAL"/>
    <s v="Santo Domingo"/>
    <m/>
    <m/>
    <m/>
    <m/>
    <n v="5"/>
    <x v="0"/>
    <s v="2019-03-25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m/>
    <m/>
  </r>
  <r>
    <n v="638"/>
    <s v="La Caleta, Boca Chica"/>
    <s v="Educación Permanente"/>
    <s v="Luis Peralta"/>
    <n v="201813"/>
    <s v="elvismichaeldejesus"/>
    <n v="80662"/>
    <s v="NO"/>
    <s v=" "/>
    <s v="Elvis Michael De Jesús Lorenzo"/>
    <x v="0"/>
    <n v="37"/>
    <n v="115932444"/>
    <m/>
    <s v=" "/>
    <s v="elvisdejesus9@gmail.com"/>
    <n v="8096959947"/>
    <n v="8092532054"/>
    <s v="República Dominicana"/>
    <s v="SANCHEZ RAMIREZ"/>
    <s v="CEVICOS"/>
    <s v="ABADESA"/>
    <m/>
    <m/>
    <m/>
    <m/>
    <n v="5"/>
    <x v="0"/>
    <s v="2019-03-21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s v="Hospital General Plaza de la Salud"/>
    <s v="Financiado"/>
  </r>
  <r>
    <n v="639"/>
    <s v="La Caleta, Boca Chica"/>
    <s v="Educación Permanente"/>
    <s v="Luis Peralta"/>
    <n v="201813"/>
    <s v="franciscojavier1"/>
    <n v="80650"/>
    <s v="NO"/>
    <s v=" "/>
    <s v="Francisco Javier Viñas Feliz"/>
    <x v="0"/>
    <n v="37"/>
    <n v="116030743"/>
    <m/>
    <s v=" "/>
    <s v="fjv8202@hotmail.com"/>
    <n v="8093322300"/>
    <n v="8297936774"/>
    <s v="República Dominicana"/>
    <s v="SANTO DOMINGO"/>
    <s v="SANTO DOMINGO ESTE"/>
    <s v="SANTO DOMINGO ESTE"/>
    <s v="República Dominicana"/>
    <s v="SANTO DOMINGO"/>
    <s v="SANTO DOMINGO ESTE"/>
    <s v="SAN ISIDRO (D.M. SAN LUIS)"/>
    <n v="5"/>
    <x v="0"/>
    <s v="2019-03-21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s v="Hospital General Plaza de la Salud"/>
    <s v="Financiado"/>
  </r>
  <r>
    <n v="640"/>
    <s v="La Caleta, Boca Chica"/>
    <s v="Educación Permanente"/>
    <s v="Luis Peralta"/>
    <n v="201813"/>
    <s v="francisleandrorodriguez"/>
    <n v="80224"/>
    <s v="NO"/>
    <s v=" "/>
    <s v="Francis Leandro Rodríguez Leclerc"/>
    <x v="0"/>
    <n v="20"/>
    <s v="402-0903577-9"/>
    <m/>
    <s v=" "/>
    <s v="francisrleandro@hotmail.com"/>
    <s v="809-597-8773"/>
    <s v="849-356-1922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21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m/>
    <m/>
  </r>
  <r>
    <n v="641"/>
    <s v="La Caleta, Boca Chica"/>
    <s v="Educación Permanente"/>
    <s v="Luis Peralta"/>
    <n v="201813"/>
    <s v="gregorybritor@gmail.com"/>
    <n v="80148"/>
    <s v="NO"/>
    <s v=" "/>
    <s v="Gregory Michel Brito Rosario"/>
    <x v="0"/>
    <n v="22"/>
    <n v="40225690292"/>
    <m/>
    <s v=" "/>
    <s v="gregorybritor@gmail.com"/>
    <n v="8095972919"/>
    <n v="8292060983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m/>
    <m/>
  </r>
  <r>
    <n v="642"/>
    <s v="La Caleta, Boca Chica"/>
    <s v="Educación Permanente"/>
    <s v="Luis Peralta"/>
    <n v="201813"/>
    <s v="pedrom.m00@gmail.com"/>
    <n v="74265"/>
    <s v="NO"/>
    <s v=" "/>
    <s v="Pedro Miguel Mateo Corporán"/>
    <x v="0"/>
    <n v="36"/>
    <n v="117373803"/>
    <m/>
    <s v=" "/>
    <s v="pedrom.m00@gmail.com"/>
    <s v="No.3"/>
    <n v="8096573144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21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m/>
    <m/>
  </r>
  <r>
    <n v="643"/>
    <s v="La Caleta, Boca Chica"/>
    <s v="Educación Permanente"/>
    <s v="Luis Peralta"/>
    <n v="201813"/>
    <s v="raivelfiguereo@gmail.com"/>
    <n v="80122"/>
    <s v="NO"/>
    <s v=" "/>
    <s v="Raivel Benjamin Figuereo De los santos"/>
    <x v="0"/>
    <n v="28"/>
    <s v="402-2021539-2"/>
    <m/>
    <s v=" "/>
    <s v="raivelfiguereo@gmail.com"/>
    <s v="829-902-3638"/>
    <s v="829-727-5203"/>
    <s v="República Dominicana"/>
    <s v="San Cristóbal"/>
    <s v="San Cristóbal"/>
    <s v="San Cristóbal"/>
    <s v="República Dominicana"/>
    <s v="San Cristóbal"/>
    <s v="San Cristóbal"/>
    <s v="San Cristóbal"/>
    <n v="5"/>
    <x v="0"/>
    <s v="2019-03-21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m/>
    <m/>
  </r>
  <r>
    <n v="644"/>
    <s v="La Caleta, Boca Chica"/>
    <s v="Educación Permanente"/>
    <s v="Luis Peralta"/>
    <n v="201813"/>
    <s v="rsurielmateo@gmail.com"/>
    <n v="80139"/>
    <s v="NO"/>
    <s v=" "/>
    <s v="Richard Michael Suriel Mateo"/>
    <x v="0"/>
    <n v="28"/>
    <n v="40220149161"/>
    <m/>
    <s v=" "/>
    <s v="rsurielmateo@gmail.com"/>
    <n v="8295437181"/>
    <n v="8295437181"/>
    <s v="República Dominicana"/>
    <s v="LA ROMANA"/>
    <s v="LA ROMANA"/>
    <s v="LA ROMANA"/>
    <s v="República Dominicana"/>
    <s v="LA ALTAGRACIA"/>
    <s v="Higüey"/>
    <s v="Higüey"/>
    <n v="5"/>
    <x v="0"/>
    <s v="2019-03-21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s v="DOM HOTELS 2006 C POR A"/>
    <s v="Financiado"/>
  </r>
  <r>
    <n v="645"/>
    <s v="La Caleta, Boca Chica"/>
    <s v="Educación Permanente"/>
    <s v="Luis Peralta"/>
    <n v="201813"/>
    <s v="Salomonrf@outlook.com"/>
    <n v="80236"/>
    <s v="NO"/>
    <s v=" "/>
    <s v="Salomón Elias Ferreras Rodríguez"/>
    <x v="0"/>
    <n v="22"/>
    <n v="40227092414"/>
    <m/>
    <s v=" "/>
    <s v="Salomonrf@outlook.com"/>
    <n v="8094739104"/>
    <n v="8298864764"/>
    <s v="República Dominicana"/>
    <s v="SANCHEZ RAMIREZ"/>
    <s v="CEVICOS"/>
    <s v="ABADESA"/>
    <s v="República Dominicana"/>
    <s v="SANTO DOMINGO"/>
    <s v="SANTO DOMINGO OESTE"/>
    <s v="SANTO DOMINGO OESTE"/>
    <n v="5"/>
    <x v="0"/>
    <s v="2019-03-27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m/>
    <m/>
  </r>
  <r>
    <n v="646"/>
    <s v="La Caleta, Boca Chica"/>
    <s v="Educación Permanente"/>
    <s v="Luis Peralta"/>
    <n v="201813"/>
    <s v="samuelpierristil"/>
    <n v="80354"/>
    <s v="NO"/>
    <s v=" "/>
    <s v="Samuel Pierristil"/>
    <x v="0"/>
    <n v="32"/>
    <s v=" "/>
    <m/>
    <s v=" "/>
    <s v="samypierristil@gmail.com"/>
    <s v="809-445-2046"/>
    <s v="809-305-9956"/>
    <s v="Haiti"/>
    <s v="Nord"/>
    <s v="Grande-Rivière"/>
    <s v="No Aplica"/>
    <s v="República Dominicana"/>
    <s v="SANTO DOMINGO"/>
    <s v="SANTO DOMINGO ESTE"/>
    <s v="SANTO DOMINGO ESTE"/>
    <n v="5"/>
    <x v="0"/>
    <s v="2019-03-21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m/>
    <m/>
  </r>
  <r>
    <n v="647"/>
    <s v="La Caleta, Boca Chica"/>
    <s v="Educación Permanente"/>
    <s v="Luis Peralta"/>
    <n v="201813"/>
    <s v="Wellingthonricardoramirez@gmail.com"/>
    <n v="80149"/>
    <s v="NO"/>
    <s v=" "/>
    <s v="Wellingthon Ricardo Ramirez Matos"/>
    <x v="0"/>
    <n v="21"/>
    <s v="402-2713623-7"/>
    <m/>
    <s v=" "/>
    <s v="Wellingthonricardoramirez@gmail.com"/>
    <n v="8492557567"/>
    <n v="8492557567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21"/>
    <s v="Cisco Certified Network Associate 3- Inicio docencia Sábado 06 abril"/>
    <s v="Cisco Certified Network Associate 3"/>
    <s v="8,500.00"/>
    <x v="3"/>
    <n v="1"/>
    <m/>
    <m/>
    <m/>
    <m/>
    <s v="C"/>
    <s v="Cursando"/>
    <n v="16"/>
    <n v="14"/>
    <n v="2"/>
    <s v="A"/>
    <s v="Abierto"/>
    <m/>
    <m/>
  </r>
  <r>
    <n v="648"/>
    <s v="La Caleta, Boca Chica"/>
    <s v="Educación Permanente"/>
    <s v="Manuel Guerrero"/>
    <n v="1575"/>
    <s v="Alezandrom26@gmail.com"/>
    <n v="87690"/>
    <s v="NO"/>
    <s v=" "/>
    <s v="Manuel alezandro Feliz Lemos"/>
    <x v="0"/>
    <n v="0"/>
    <s v="154 000 1393 2"/>
    <m/>
    <s v=" "/>
    <s v="Alezandrom26@gmail.com"/>
    <s v="809 680 0704"/>
    <s v="829 543 5938"/>
    <s v="República Dominicana"/>
    <s v="SANCHEZ RAMIREZ"/>
    <s v="CEVICOS"/>
    <s v="ABADESA"/>
    <s v="República Dominicana"/>
    <s v="AZUA"/>
    <s v="AZUA"/>
    <s v="AZUA"/>
    <n v="5"/>
    <x v="0"/>
    <s v="2019-03-11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m/>
    <m/>
  </r>
  <r>
    <n v="650"/>
    <s v="La Caleta, Boca Chica"/>
    <s v="Educación Permanente"/>
    <s v="Manuel Guerrero"/>
    <n v="1575"/>
    <s v="andresph26@gmail.com"/>
    <n v="86737"/>
    <s v="NO"/>
    <s v=" "/>
    <s v="andres perez heredia"/>
    <x v="0"/>
    <n v="26"/>
    <n v="40221696160"/>
    <m/>
    <s v=" "/>
    <s v="andresph26@gmail.com"/>
    <n v="8095478768"/>
    <n v="8498023932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4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m/>
    <m/>
  </r>
  <r>
    <n v="651"/>
    <s v="La Caleta, Boca Chica"/>
    <s v="Educación Permanente"/>
    <s v="Manuel Guerrero"/>
    <n v="1575"/>
    <s v="angel.bautistam@yahoo.com"/>
    <n v="87685"/>
    <s v="NO"/>
    <s v=" "/>
    <s v="Angel Bautista"/>
    <x v="0"/>
    <n v="25"/>
    <s v="402-2200510-6"/>
    <m/>
    <s v=" "/>
    <s v="angel.bautistam@yahoo.com"/>
    <s v="809-922-8325"/>
    <s v="829-852-536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1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m/>
    <m/>
  </r>
  <r>
    <n v="652"/>
    <s v="La Caleta, Boca Chica"/>
    <s v="Educación Permanente"/>
    <s v="Manuel Guerrero"/>
    <n v="1575"/>
    <s v="ezequiel_romero_mercedes@hotmail.com"/>
    <n v="59569"/>
    <s v="NO"/>
    <s v=" "/>
    <s v="Ezequiel Romero Mercedes"/>
    <x v="0"/>
    <n v="23"/>
    <s v="402-24488371-6"/>
    <m/>
    <s v=" "/>
    <s v="ezequiel_romero_mercedes@hotmail.com"/>
    <s v=" "/>
    <s v="829-943-1475"/>
    <s v="República Dominicana"/>
    <s v="SANCHEZ RAMIREZ"/>
    <s v="CEVICOS"/>
    <s v="ABADESA"/>
    <s v="República Dominicana"/>
    <s v="SANTO DOMINGO"/>
    <s v="SANTO DOMINGO NORTE"/>
    <s v="SANTO DOMINGO NORTE"/>
    <n v="5"/>
    <x v="0"/>
    <s v="2019-03-05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s v="Fondo Especial Desarrollo Agropecuario"/>
    <s v="Financiado"/>
  </r>
  <r>
    <n v="653"/>
    <s v="La Caleta, Boca Chica"/>
    <s v="Educación Permanente"/>
    <s v="Manuel Guerrero"/>
    <n v="1575"/>
    <s v="gilbert01@hotmail.com"/>
    <n v="87688"/>
    <s v="NO"/>
    <s v=" "/>
    <s v="Gilbert Aldrinson Ramirez Melo"/>
    <x v="0"/>
    <n v="22"/>
    <n v="40200429716"/>
    <m/>
    <s v=" "/>
    <s v="gilbert01@hotmail.com"/>
    <n v="8095211298"/>
    <n v="8293675063"/>
    <s v="República Dominicana"/>
    <s v="SANCHEZ RAMIREZ"/>
    <s v="CEVICOS"/>
    <s v="ABADESA"/>
    <s v="República Dominicana"/>
    <s v="AZUA"/>
    <s v="AZUA"/>
    <s v="AZUA"/>
    <n v="5"/>
    <x v="0"/>
    <s v="2019-03-11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m/>
    <m/>
  </r>
  <r>
    <n v="654"/>
    <s v="La Caleta, Boca Chica"/>
    <s v="Educación Permanente"/>
    <s v="Manuel Guerrero"/>
    <n v="1575"/>
    <s v="johannalluveres"/>
    <n v="87851"/>
    <s v="NO"/>
    <s v=" "/>
    <s v="Johanna Pamela Lluberes Ramírez"/>
    <x v="0"/>
    <n v="24"/>
    <s v="082-0029514-8"/>
    <m/>
    <s v=" "/>
    <s v="lluveres0612@gmail.com"/>
    <s v="809-243-6595"/>
    <s v="829-747-9706"/>
    <s v="República Dominicana"/>
    <s v="DISTRITO NACIONAL"/>
    <s v="DISTRITO NACIONAL"/>
    <s v="Santo Domingo"/>
    <m/>
    <m/>
    <m/>
    <m/>
    <n v="5"/>
    <x v="0"/>
    <s v="2019-03-16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m/>
    <m/>
  </r>
  <r>
    <n v="655"/>
    <s v="La Caleta, Boca Chica"/>
    <s v="Educación Permanente"/>
    <s v="Manuel Guerrero"/>
    <n v="1575"/>
    <s v="jupplol05@gmail.com"/>
    <n v="87569"/>
    <s v="NO"/>
    <s v=" "/>
    <s v="Johsep Cuesta"/>
    <x v="0"/>
    <n v="23"/>
    <n v="119498806"/>
    <m/>
    <s v=" "/>
    <s v="jupplol05@gmail.com"/>
    <s v=" "/>
    <n v="8294992351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06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m/>
    <m/>
  </r>
  <r>
    <n v="656"/>
    <s v="La Caleta, Boca Chica"/>
    <s v="Educación Permanente"/>
    <s v="Manuel Guerrero"/>
    <n v="1575"/>
    <s v="luismoquetefeliz@gmail.com"/>
    <n v="87721"/>
    <s v="NO"/>
    <s v=" "/>
    <s v="luis honli moquete feliz"/>
    <x v="0"/>
    <n v="22"/>
    <n v="40210434698"/>
    <m/>
    <s v=" "/>
    <s v="luismoquetefeliz@gmail.com"/>
    <n v="8096997432"/>
    <n v="8097914870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13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m/>
    <m/>
  </r>
  <r>
    <n v="657"/>
    <s v="La Caleta, Boca Chica"/>
    <s v="Educación Permanente"/>
    <s v="Manuel Guerrero"/>
    <n v="1575"/>
    <s v="reinylv@gmail.com"/>
    <n v="87961"/>
    <s v="NO"/>
    <s v=" "/>
    <s v="Reiny Lemos"/>
    <x v="0"/>
    <n v="31"/>
    <n v="1001059565"/>
    <m/>
    <s v=" "/>
    <s v="reinylv@gmail.com"/>
    <n v="8095216134"/>
    <n v="8299381383"/>
    <s v="República Dominicana"/>
    <s v="AZUA"/>
    <s v="AZUA"/>
    <s v="AZUA"/>
    <s v="República Dominicana"/>
    <s v="AZUA"/>
    <s v="AZUA"/>
    <s v="AZUA"/>
    <n v="5"/>
    <x v="0"/>
    <s v="2019-03-19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m/>
    <m/>
  </r>
  <r>
    <n v="659"/>
    <s v="La Caleta, Boca Chica"/>
    <s v="Educación Permanente"/>
    <s v="Manuel Guerrero"/>
    <n v="1575"/>
    <s v="rodriguezesmerlyn7@gmail.com"/>
    <n v="62833"/>
    <s v="NO"/>
    <s v=" "/>
    <s v="Esmerlyn De la cruz Rodriguez"/>
    <x v="0"/>
    <n v="24"/>
    <n v="40223054061"/>
    <m/>
    <s v=" "/>
    <s v="rodriguezesmerlyn7@gmail.com"/>
    <n v="38"/>
    <n v="8293962169"/>
    <s v="República Dominicana"/>
    <s v="SANTO DOMINGO"/>
    <s v="SANTO DOMINGO NORTE"/>
    <s v="SANTO DOMINGO NORTE"/>
    <m/>
    <m/>
    <m/>
    <m/>
    <n v="5"/>
    <x v="0"/>
    <s v="2019-03-06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s v="JUNTA DISTRITO MUNICIPAL LA VICTORIA"/>
    <s v="Financiado"/>
  </r>
  <r>
    <n v="660"/>
    <s v="La Caleta, Boca Chica"/>
    <s v="Educación Permanente"/>
    <s v="Manuel Guerrero"/>
    <n v="1575"/>
    <s v="rubenbrown9502@gmail.com"/>
    <n v="87523"/>
    <s v="NO"/>
    <s v=" "/>
    <s v="Ruben David Bautista Browon"/>
    <x v="0"/>
    <n v="24"/>
    <n v="22301678300"/>
    <m/>
    <s v=" "/>
    <s v="rubenbrown9502@gmail.com"/>
    <n v="8092361838"/>
    <n v="8098209502"/>
    <s v="República Dominicana"/>
    <s v="DISTRITO NACIONAL"/>
    <s v="-----------------"/>
    <s v="Distrito Nacional"/>
    <s v="República Dominicana"/>
    <s v="DISTRITO NACIONAL"/>
    <s v="DISTRITO NACIONAL"/>
    <s v="Santo Domingo"/>
    <n v="5"/>
    <x v="0"/>
    <s v="2019-03-04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m/>
    <m/>
  </r>
  <r>
    <n v="662"/>
    <s v="La Caleta, Boca Chica"/>
    <s v="Educación Permanente"/>
    <s v="Manuel Guerrero"/>
    <n v="1575"/>
    <s v="Yeudygarciamendez@gmail.com"/>
    <n v="87687"/>
    <s v="NO"/>
    <s v=" "/>
    <s v="Yeudy Garcia Mendez"/>
    <x v="0"/>
    <n v="22"/>
    <n v="15400022123"/>
    <m/>
    <s v=" "/>
    <s v="Yeudygarciamendez@gmail.com"/>
    <s v="809-613-0369"/>
    <s v="809-387-5102"/>
    <s v="República Dominicana"/>
    <s v="AZUA"/>
    <s v="AZUA"/>
    <s v="AZUA"/>
    <s v="República Dominicana"/>
    <s v="AZUA"/>
    <s v="PUEBLO VIEJO"/>
    <s v="PUEBLO VIEJO"/>
    <n v="5"/>
    <x v="0"/>
    <s v="2019-03-11"/>
    <s v="Cisco Certified Network Associate 1- Inicio docencia Sábado 06 abril"/>
    <s v="Cisco Certified Network Associate 1"/>
    <s v="8,500.00"/>
    <x v="3"/>
    <n v="2"/>
    <m/>
    <m/>
    <m/>
    <m/>
    <s v="C"/>
    <s v="Cursando"/>
    <n v="14"/>
    <n v="13"/>
    <n v="1"/>
    <s v="A"/>
    <s v="Abierto"/>
    <m/>
    <m/>
  </r>
  <r>
    <n v="663"/>
    <s v="La Caleta, Boca Chica"/>
    <s v="Educación Permanente"/>
    <s v="Mario Insturain Ramirez"/>
    <n v="866"/>
    <s v="abigailcastillo"/>
    <n v="87914"/>
    <s v="NO"/>
    <s v=" "/>
    <s v="Abigail Castillo Vizcaino"/>
    <x v="0"/>
    <n v="-1"/>
    <s v="30-07-2002"/>
    <m/>
    <s v=" "/>
    <s v="abigailcastillo1a@gmail.com"/>
    <s v="809-931-3207"/>
    <s v="809-931-320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64"/>
    <s v="La Caleta, Boca Chica"/>
    <s v="Educación Permanente"/>
    <s v="Mario Insturain Ramirez"/>
    <n v="866"/>
    <s v="Adadmelvinrafael@gmail.com"/>
    <n v="78444"/>
    <s v="NO"/>
    <s v=" "/>
    <s v="Melvin Rafael Adad"/>
    <x v="0"/>
    <n v="29"/>
    <n v="22500519636"/>
    <m/>
    <s v=" "/>
    <s v="Adadmelvinrafael@gmail.com"/>
    <n v="8092638290"/>
    <n v="8297974131"/>
    <s v="República Dominicana"/>
    <s v="SANCHEZ RAMIREZ"/>
    <s v="CEVICOS"/>
    <s v="ABADESA"/>
    <s v="República Dominicana"/>
    <s v="SANTO DOMINGO"/>
    <s v="SANTO DOMINGO NORTE"/>
    <s v="SAN FELIPE"/>
    <n v="5"/>
    <x v="0"/>
    <s v="2019-03-13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665"/>
    <s v="La Caleta, Boca Chica"/>
    <s v="Educación Permanente"/>
    <s v="Mario Insturain Ramirez"/>
    <n v="866"/>
    <s v="amberlysanchez"/>
    <n v="87929"/>
    <s v="NO"/>
    <s v=" "/>
    <s v="Amberly Alexandra Sánchez Castro"/>
    <x v="1"/>
    <n v="16"/>
    <s v="402-0207359-5"/>
    <m/>
    <s v=" "/>
    <s v="amberlycastro19@gmail.com"/>
    <s v="829-801-1004"/>
    <s v="809-444-091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666"/>
    <s v="La Caleta, Boca Chica"/>
    <s v="Educación Permanente"/>
    <s v="Mario Insturain Ramirez"/>
    <n v="866"/>
    <s v="andersonbrioso"/>
    <n v="86289"/>
    <s v="NO"/>
    <s v=" "/>
    <s v="Anderson Brioso Luciano"/>
    <x v="0"/>
    <n v="23"/>
    <s v="109-0008768-4"/>
    <m/>
    <s v=" "/>
    <s v="chisanderson0711@gmail.com"/>
    <s v="829-394-9873"/>
    <s v="829-394-987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1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667"/>
    <s v="La Caleta, Boca Chica"/>
    <s v="Educación Permanente"/>
    <s v="Mario Insturain Ramirez"/>
    <n v="866"/>
    <s v="angelrafael"/>
    <n v="87900"/>
    <s v="NO"/>
    <s v=" "/>
    <s v="Angel Rafael Reyes Campusano"/>
    <x v="0"/>
    <n v="0"/>
    <s v="10-02-2002"/>
    <m/>
    <s v=" "/>
    <s v="reyes12312angelrafael@gmail.com"/>
    <s v="809-557-7651"/>
    <s v="809-458-153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68"/>
    <s v="La Caleta, Boca Chica"/>
    <s v="Educación Permanente"/>
    <s v="Mario Insturain Ramirez"/>
    <n v="866"/>
    <s v="arache"/>
    <n v="88507"/>
    <s v="NO"/>
    <s v=" "/>
    <s v="Jose Miguel Taveras Arache"/>
    <x v="0"/>
    <n v="24"/>
    <s v="001-1943486-8"/>
    <m/>
    <s v=" "/>
    <s v="djs-arache@hotmail.com"/>
    <n v="8095337298"/>
    <n v="809627459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1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69"/>
    <s v="La Caleta, Boca Chica"/>
    <s v="Educación Permanente"/>
    <s v="Mario Insturain Ramirez"/>
    <n v="866"/>
    <s v="AxelAntonio"/>
    <n v="87840"/>
    <s v="NO"/>
    <s v=" "/>
    <s v="Axel Antonio Villafaña Salcedo"/>
    <x v="0"/>
    <n v="0"/>
    <s v="402-3979094-8"/>
    <m/>
    <s v=" "/>
    <s v="antoniosalcedov15@gmail.com"/>
    <s v="809-279-8768"/>
    <s v="809-975-8284"/>
    <s v="República Dominicana"/>
    <s v="DISTRITO NACIONAL"/>
    <s v="DISTRITO NACIONAL"/>
    <s v="Santo Domingo"/>
    <m/>
    <m/>
    <m/>
    <m/>
    <n v="5"/>
    <x v="0"/>
    <s v="2019-03-15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670"/>
    <s v="La Caleta, Boca Chica"/>
    <s v="Educación Permanente"/>
    <s v="Mario Insturain Ramirez"/>
    <n v="866"/>
    <s v="axelmr99@hotmail.com"/>
    <n v="74213"/>
    <s v="NO"/>
    <s v=" "/>
    <s v="Axel Morales Rosario"/>
    <x v="0"/>
    <n v="19"/>
    <s v="402-3988083-0"/>
    <m/>
    <s v=" "/>
    <s v="axelmr99@hotmail.com"/>
    <s v="809-728-6899"/>
    <s v="849-785-2935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6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671"/>
    <s v="La Caleta, Boca Chica"/>
    <s v="Educación Permanente"/>
    <s v="Mario Insturain Ramirez"/>
    <n v="866"/>
    <s v="billgatesmartinez"/>
    <n v="87619"/>
    <s v="NO"/>
    <s v=" "/>
    <s v="Bill Gates Martínez Abreu"/>
    <x v="0"/>
    <n v="21"/>
    <s v="402-2593430-2"/>
    <m/>
    <s v=" "/>
    <s v="billmartinez08@gmail.com"/>
    <s v="829-944-4990"/>
    <s v="829-944-499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8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672"/>
    <s v="La Caleta, Boca Chica"/>
    <s v="Educación Permanente"/>
    <s v="Mario Insturain Ramirez"/>
    <n v="866"/>
    <s v="brisamaria"/>
    <n v="87920"/>
    <s v="NO"/>
    <s v=" "/>
    <s v="Brisa Maria Richardson Santos"/>
    <x v="0"/>
    <n v="0"/>
    <s v="01-01-2002"/>
    <m/>
    <s v=" "/>
    <s v="brisa1234432@gmail.com"/>
    <s v="809-957-3116"/>
    <s v="829-539-8943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73"/>
    <s v="La Caleta, Boca Chica"/>
    <s v="Educación Permanente"/>
    <s v="Mario Insturain Ramirez"/>
    <n v="866"/>
    <s v="carlossilverio"/>
    <n v="87997"/>
    <s v="NO"/>
    <s v=" "/>
    <s v="Carlos Manuel Silverio Mateo"/>
    <x v="0"/>
    <n v="17"/>
    <s v="402-1378090-7"/>
    <m/>
    <s v=" "/>
    <s v="silvario2001@gmail.com"/>
    <s v="829-666-6647"/>
    <s v="849-850-753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674"/>
    <s v="La Caleta, Boca Chica"/>
    <s v="Educación Permanente"/>
    <s v="Mario Insturain Ramirez"/>
    <n v="866"/>
    <s v="cesaralmonte"/>
    <n v="86899"/>
    <s v="NO"/>
    <s v=" "/>
    <s v="Cesar Augusto Almonte Bonilla"/>
    <x v="0"/>
    <n v="0"/>
    <s v="402-2928737-6"/>
    <m/>
    <s v=" "/>
    <s v="arielbonilla39@gmail.com"/>
    <s v="809-599-4241"/>
    <s v="809-599-424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8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675"/>
    <s v="La Caleta, Boca Chica"/>
    <s v="Educación Permanente"/>
    <s v="Mario Insturain Ramirez"/>
    <n v="866"/>
    <s v="cesarpineda"/>
    <n v="87901"/>
    <s v="NO"/>
    <s v=" "/>
    <s v="Cesar Toribio Pineda"/>
    <x v="0"/>
    <n v="-1"/>
    <s v="31-10-1999"/>
    <m/>
    <s v=" "/>
    <s v="cesartoribiopineda011@gmail.com"/>
    <s v="829-577-4965"/>
    <s v="829-577-4965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76"/>
    <s v="La Caleta, Boca Chica"/>
    <s v="Educación Permanente"/>
    <s v="Mario Insturain Ramirez"/>
    <n v="866"/>
    <s v="charlottecaro"/>
    <n v="88616"/>
    <s v="NO"/>
    <s v=" "/>
    <s v="Charlotte Caro Quezada"/>
    <x v="1"/>
    <n v="29"/>
    <s v="023-0149050-0"/>
    <m/>
    <s v=" "/>
    <s v="chq21@hotmail.com"/>
    <s v="849-627-5450"/>
    <s v="849-627-545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3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77"/>
    <s v="La Caleta, Boca Chica"/>
    <s v="Educación Permanente"/>
    <s v="Mario Insturain Ramirez"/>
    <n v="866"/>
    <s v="dannymanuel"/>
    <n v="87912"/>
    <s v="NO"/>
    <s v=" "/>
    <s v="Danny Manuel Sano"/>
    <x v="0"/>
    <n v="0"/>
    <s v="8-03-2001"/>
    <m/>
    <s v=" "/>
    <s v="dannymanuelsano23@gmail.com"/>
    <s v="809-609-3761"/>
    <s v="849-279-044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78"/>
    <s v="La Caleta, Boca Chica"/>
    <s v="Educación Permanente"/>
    <s v="Mario Insturain Ramirez"/>
    <n v="866"/>
    <s v="dansellucas"/>
    <n v="87991"/>
    <s v="NO"/>
    <s v=" "/>
    <s v="Dansel Virgilio Lucas Peña"/>
    <x v="0"/>
    <n v="16"/>
    <s v="402-3785013-2"/>
    <m/>
    <s v=" "/>
    <s v="dlucaspena@gmail.com"/>
    <s v="849-227-1023"/>
    <s v="829-868-781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679"/>
    <s v="La Caleta, Boca Chica"/>
    <s v="Educación Permanente"/>
    <s v="Mario Insturain Ramirez"/>
    <n v="866"/>
    <s v="dayri30@gmail.com"/>
    <n v="87800"/>
    <s v="NO"/>
    <s v=" "/>
    <s v="Dayri Chanel Santana Alejo"/>
    <x v="1"/>
    <n v="21"/>
    <n v="40236032070"/>
    <m/>
    <s v=" "/>
    <s v="dayri30@gmail.com"/>
    <n v="8099781800"/>
    <n v="8094370579"/>
    <s v="República Dominicana"/>
    <s v="SANTO DOMINGO"/>
    <s v="SANTO DOMINGO NORTE"/>
    <s v="SANTO DOMINGO NORTE"/>
    <s v="República Dominicana"/>
    <s v="SANTO DOMINGO"/>
    <s v="SANTO DOMINGO NORTE"/>
    <s v="VILLA MELLA"/>
    <n v="5"/>
    <x v="0"/>
    <s v="2019-03-15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681"/>
    <s v="La Caleta, Boca Chica"/>
    <s v="Educación Permanente"/>
    <s v="Mario Insturain Ramirez"/>
    <n v="866"/>
    <s v="domingobenitez"/>
    <n v="86916"/>
    <s v="NO"/>
    <s v=" "/>
    <s v="Domingo Antonio Benitez Santana"/>
    <x v="0"/>
    <n v="39"/>
    <s v="024-0021749-9"/>
    <m/>
    <s v=" "/>
    <s v="alvinbenitez1@gmail.com"/>
    <s v="829-898-7103"/>
    <s v="829-898-7103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4-03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682"/>
    <s v="La Caleta, Boca Chica"/>
    <s v="Educación Permanente"/>
    <s v="Mario Insturain Ramirez"/>
    <n v="866"/>
    <s v="dorcadelarosa"/>
    <n v="87838"/>
    <s v="NO"/>
    <s v=" "/>
    <s v="Dorca Ester De La Rosa Nuñez"/>
    <x v="1"/>
    <n v="24"/>
    <s v="402-2317092-5"/>
    <m/>
    <s v=" "/>
    <s v="esterdelarosa02@gmail.com"/>
    <s v="809-903-1828"/>
    <s v="809-903-1828"/>
    <s v="República Dominicana"/>
    <s v="SANTO DOMINGO"/>
    <s v="SANTO DOMINGO NORTE"/>
    <s v="SANTO DOMINGO NORTE"/>
    <s v="República Dominicana"/>
    <s v="SANTO DOMINGO"/>
    <s v="SANTO DOMINGO NORTE"/>
    <s v="VILLA MELLA"/>
    <n v="5"/>
    <x v="0"/>
    <s v="2019-03-15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684"/>
    <s v="La Caleta, Boca Chica"/>
    <s v="Educación Permanente"/>
    <s v="Mario Insturain Ramirez"/>
    <n v="866"/>
    <s v="eduarmin"/>
    <n v="87890"/>
    <s v="NO"/>
    <s v=" "/>
    <s v="Eduarmin Roa Castillo"/>
    <x v="0"/>
    <n v="0"/>
    <s v="1/5/2001"/>
    <m/>
    <s v=" "/>
    <s v="eduarmincastillo01@gmail.com"/>
    <s v="829-884-8996"/>
    <s v="829-616-35-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85"/>
    <s v="La Caleta, Boca Chica"/>
    <s v="Educación Permanente"/>
    <s v="Mario Insturain Ramirez"/>
    <n v="866"/>
    <s v="elianvargas"/>
    <n v="87980"/>
    <s v="NO"/>
    <s v=" "/>
    <s v="Elian Santiago Vargas Espinal"/>
    <x v="0"/>
    <n v="17"/>
    <s v="402-3764898-1"/>
    <m/>
    <s v=" "/>
    <s v="elianve2301@outlook.com"/>
    <s v="809-966-5424"/>
    <s v="829-866-961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686"/>
    <s v="La Caleta, Boca Chica"/>
    <s v="Educación Permanente"/>
    <s v="Mario Insturain Ramirez"/>
    <n v="866"/>
    <s v="ericksonpaulino"/>
    <n v="87918"/>
    <s v="NO"/>
    <s v=" "/>
    <s v="Erickson Enmanuel Paulino Martínez"/>
    <x v="0"/>
    <n v="16"/>
    <s v="402-2998256-2"/>
    <m/>
    <s v=" "/>
    <s v="pericksonenmanuel@gmail.com"/>
    <s v="809-969-7134"/>
    <s v="809-201-481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687"/>
    <s v="La Caleta, Boca Chica"/>
    <s v="Educación Permanente"/>
    <s v="Mario Insturain Ramirez"/>
    <n v="866"/>
    <s v="erlyfabelgil"/>
    <n v="86889"/>
    <s v="NO"/>
    <s v=" "/>
    <s v="Erly Fabel Gil  Cespedes"/>
    <x v="0"/>
    <n v="36"/>
    <s v="001-1464360-4"/>
    <m/>
    <s v=" "/>
    <s v="erlygilc@gmail.com"/>
    <s v="809-537-5137"/>
    <s v="829-689-222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7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688"/>
    <s v="La Caleta, Boca Chica"/>
    <s v="Educación Permanente"/>
    <s v="Mario Insturain Ramirez"/>
    <n v="866"/>
    <s v="ezequielmaldonado"/>
    <n v="87931"/>
    <s v="NO"/>
    <s v=" "/>
    <s v="Ezequiel Maldonado Gomez"/>
    <x v="0"/>
    <n v="0"/>
    <s v="19-06-2001"/>
    <m/>
    <s v=" "/>
    <s v="ezequiel@gmail.com"/>
    <s v="829-438-8880"/>
    <s v="829-438-8880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89"/>
    <s v="La Caleta, Boca Chica"/>
    <s v="Educación Permanente"/>
    <s v="Mario Insturain Ramirez"/>
    <n v="866"/>
    <s v="FADOINDUCTRIAL@GMAIL.COM"/>
    <n v="87539"/>
    <s v="NO"/>
    <s v=" "/>
    <s v="Domingo Francisco Contreras Mendez"/>
    <x v="0"/>
    <n v="25"/>
    <s v="226-0021041-7"/>
    <m/>
    <s v=" "/>
    <s v="FADOINDUCTRIAL@GMAIL.COM"/>
    <s v="829-987-6421"/>
    <s v="829-987-6421"/>
    <s v="República Dominicana"/>
    <s v="PERAVIA"/>
    <s v="BANI"/>
    <s v="Baní"/>
    <m/>
    <m/>
    <m/>
    <m/>
    <n v="5"/>
    <x v="0"/>
    <s v="2019-03-05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90"/>
    <s v="La Caleta, Boca Chica"/>
    <s v="Educación Permanente"/>
    <s v="Mario Insturain Ramirez"/>
    <n v="866"/>
    <s v="ferlin"/>
    <n v="87892"/>
    <s v="NO"/>
    <s v=" "/>
    <s v="Ferlin Rodriguez Torres"/>
    <x v="0"/>
    <n v="-1"/>
    <s v="30-12-2001"/>
    <m/>
    <s v=" "/>
    <s v="ferlinrodriguez123@gmail.com"/>
    <s v="809-961-0705"/>
    <s v="849-287-0110"/>
    <s v="República Dominicana"/>
    <s v="DISTRITO NACIONAL"/>
    <s v="DISTRITO NACIONAL"/>
    <s v="Santo Domingo"/>
    <s v="República Dominicana"/>
    <s v="SANTO DOMINGO"/>
    <s v="SANTO DOMINGO NORTE"/>
    <s v="SANTO DOMINGO NORTE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91"/>
    <s v="La Caleta, Boca Chica"/>
    <s v="Educación Permanente"/>
    <s v="Mario Insturain Ramirez"/>
    <n v="866"/>
    <s v="franciscis"/>
    <n v="51214"/>
    <s v="NO"/>
    <s v=" "/>
    <s v="Francisco Cisnero Gonzalez"/>
    <x v="0"/>
    <n v="36"/>
    <n v="9300538015"/>
    <m/>
    <s v=" "/>
    <s v="cisnero7@gmail.com"/>
    <s v="829-9951982"/>
    <s v="829-875-332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692"/>
    <s v="La Caleta, Boca Chica"/>
    <s v="Educación Permanente"/>
    <s v="Mario Insturain Ramirez"/>
    <n v="866"/>
    <s v="genesisabreu"/>
    <n v="87894"/>
    <s v="NO"/>
    <s v=" "/>
    <s v="Genesis Abreu Contrera"/>
    <x v="1"/>
    <n v="0"/>
    <s v="18-09-2001"/>
    <m/>
    <s v=" "/>
    <s v="genesisabreu16@gmail.com"/>
    <s v="809-258-6089"/>
    <s v="849-205-9590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93"/>
    <s v="La Caleta, Boca Chica"/>
    <s v="Educación Permanente"/>
    <s v="Mario Insturain Ramirez"/>
    <n v="866"/>
    <s v="gerlynravel"/>
    <n v="87925"/>
    <s v="NO"/>
    <s v=" "/>
    <s v="Gerlyn Ravel Garcia Estrella"/>
    <x v="0"/>
    <n v="0"/>
    <s v="402-2140189-2"/>
    <m/>
    <s v=" "/>
    <s v="gerlyngarcia08@gmail.com"/>
    <s v="829-694-1102"/>
    <s v="829-694-1102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8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694"/>
    <s v="La Caleta, Boca Chica"/>
    <s v="Educación Permanente"/>
    <s v="Mario Insturain Ramirez"/>
    <n v="866"/>
    <s v="guzmancid"/>
    <n v="87995"/>
    <s v="NO"/>
    <s v=" "/>
    <s v="Juan Francisco Germán Cid"/>
    <x v="0"/>
    <n v="17"/>
    <s v="402-2882718-0"/>
    <m/>
    <s v=" "/>
    <s v="juanfguzmancid@gmail.com"/>
    <s v="829-718-2232"/>
    <s v="829-316-7684"/>
    <s v="República Dominicana"/>
    <s v="DISTRITO NACIONAL"/>
    <s v="DISTRITO NACIONAL"/>
    <s v="Santo Domingo"/>
    <m/>
    <m/>
    <m/>
    <m/>
    <n v="5"/>
    <x v="0"/>
    <s v="2019-03-19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695"/>
    <s v="La Caleta, Boca Chica"/>
    <s v="Educación Permanente"/>
    <s v="Mario Insturain Ramirez"/>
    <n v="866"/>
    <s v="ing.cynthiamella@hotmail.com"/>
    <n v="87798"/>
    <s v="NO"/>
    <s v=" "/>
    <s v="Cynthia Verenice Mella Victoria"/>
    <x v="1"/>
    <n v="25"/>
    <n v="40222490811"/>
    <m/>
    <s v=" "/>
    <s v="ing.cynthiamella@hotmail.com"/>
    <n v="8292543525"/>
    <n v="8097202014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14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696"/>
    <s v="La Caleta, Boca Chica"/>
    <s v="Educación Permanente"/>
    <s v="Mario Insturain Ramirez"/>
    <n v="866"/>
    <s v="ing.narcisofelipe@gmail.com"/>
    <n v="55590"/>
    <s v="NO"/>
    <s v=" "/>
    <s v="Narciso Gabriel Felipe Zarzuela"/>
    <x v="0"/>
    <n v="32"/>
    <n v="22300634643"/>
    <m/>
    <s v=" "/>
    <s v="ing.narcisofelipe@gmail.com"/>
    <n v="8096223796"/>
    <n v="8099671603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19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698"/>
    <s v="La Caleta, Boca Chica"/>
    <s v="Educación Permanente"/>
    <s v="Mario Insturain Ramirez"/>
    <n v="866"/>
    <s v="iscanderbatista"/>
    <n v="87921"/>
    <s v="NO"/>
    <s v=" "/>
    <s v="Iscander Yariel Batista Santana"/>
    <x v="1"/>
    <n v="17"/>
    <s v="402-3478236-9"/>
    <m/>
    <s v=" "/>
    <s v="yanelsantana021@gmail.com"/>
    <s v="809-889-8314"/>
    <s v="849-862-187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699"/>
    <s v="La Caleta, Boca Chica"/>
    <s v="Educación Permanente"/>
    <s v="Mario Insturain Ramirez"/>
    <n v="866"/>
    <s v="jesusismael"/>
    <n v="87909"/>
    <s v="NO"/>
    <s v=" "/>
    <s v="Jesus Ismael De Oleo Mancebo"/>
    <x v="0"/>
    <n v="0"/>
    <s v="18-09-2001"/>
    <m/>
    <s v=" "/>
    <s v="jesusismaeldoleomancebo@email.com"/>
    <s v="809-957-5141"/>
    <s v="809-963-676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700"/>
    <s v="La Caleta, Boca Chica"/>
    <s v="Educación Permanente"/>
    <s v="Mario Insturain Ramirez"/>
    <n v="866"/>
    <s v="jesusmata"/>
    <n v="87985"/>
    <s v="NO"/>
    <s v=" "/>
    <s v="Jesús Miguel Mata Rodríguez"/>
    <x v="0"/>
    <n v="16"/>
    <s v="11/01/2003"/>
    <m/>
    <s v=" "/>
    <s v="jesusmata@hotmail.com"/>
    <s v="809-958-4060"/>
    <s v="829-944-725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01"/>
    <s v="La Caleta, Boca Chica"/>
    <s v="Educación Permanente"/>
    <s v="Mario Insturain Ramirez"/>
    <n v="866"/>
    <s v="johanser2310@gmail.com"/>
    <n v="87534"/>
    <s v="NO"/>
    <s v=" "/>
    <s v="Johanser Chacón carmona"/>
    <x v="0"/>
    <n v="25"/>
    <n v="40222691236"/>
    <m/>
    <s v=" "/>
    <s v="johanser2310@gmail.com"/>
    <n v="8095593890"/>
    <n v="8098653125"/>
    <s v="República Dominicana"/>
    <s v="SANCHEZ RAMIREZ"/>
    <s v="CEVICOS"/>
    <s v="ABADESA"/>
    <s v="República Dominicana"/>
    <s v="San Cristóbal"/>
    <s v="VILLA ALTAGRACIA"/>
    <s v="CATAREY"/>
    <n v="5"/>
    <x v="0"/>
    <s v="2019-03-05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702"/>
    <s v="La Caleta, Boca Chica"/>
    <s v="Educación Permanente"/>
    <s v="Mario Insturain Ramirez"/>
    <n v="866"/>
    <s v="johanveras"/>
    <n v="87898"/>
    <s v="NO"/>
    <s v=" "/>
    <s v="Johan Antonio Veras Perez"/>
    <x v="0"/>
    <n v="0"/>
    <s v="402-2282834-1"/>
    <m/>
    <s v=" "/>
    <s v="johan029@hotmail.com"/>
    <s v="809-523-6379"/>
    <s v="809-449-9205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8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03"/>
    <s v="La Caleta, Boca Chica"/>
    <s v="Educación Permanente"/>
    <s v="Mario Insturain Ramirez"/>
    <n v="866"/>
    <s v="josecresencio"/>
    <n v="87673"/>
    <s v="NO"/>
    <s v=" "/>
    <s v="Jose Miguel Cresencio Brea"/>
    <x v="0"/>
    <n v="19"/>
    <s v="002-0169163-1"/>
    <m/>
    <s v=" "/>
    <s v="josemiguel.b13@gmail.com"/>
    <s v="809-936-8169"/>
    <s v="849-401-032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1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704"/>
    <s v="La Caleta, Boca Chica"/>
    <s v="Educación Permanente"/>
    <s v="Mario Insturain Ramirez"/>
    <n v="866"/>
    <s v="josemanuelfeliz"/>
    <n v="88053"/>
    <s v="NO"/>
    <s v=" "/>
    <s v="Jose Manuel Felis   Brito"/>
    <x v="0"/>
    <n v="24"/>
    <s v="008-0036073-7"/>
    <m/>
    <s v=" "/>
    <s v="josemb91094@gmail.com"/>
    <s v="829-390-4947"/>
    <s v="829-390-4947"/>
    <s v="República Dominicana"/>
    <s v="DISTRITO NACIONAL"/>
    <s v="DISTRITO NACIONAL"/>
    <s v="Santo Domingo"/>
    <m/>
    <m/>
    <m/>
    <m/>
    <n v="5"/>
    <x v="0"/>
    <s v="2019-03-20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06"/>
    <s v="La Caleta, Boca Chica"/>
    <s v="Educación Permanente"/>
    <s v="Mario Insturain Ramirez"/>
    <n v="866"/>
    <s v="juancasilla"/>
    <n v="87488"/>
    <s v="NO"/>
    <s v=" "/>
    <s v="Juan Alberto Cuevas Casilla"/>
    <x v="0"/>
    <n v="0"/>
    <s v="402-0933816-5"/>
    <m/>
    <s v=" "/>
    <s v="cuevascasillajuanalberto@gmail.com"/>
    <s v="829-862-0335"/>
    <s v="829-794-0335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04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707"/>
    <s v="La Caleta, Boca Chica"/>
    <s v="Educación Permanente"/>
    <s v="Mario Insturain Ramirez"/>
    <n v="866"/>
    <s v="julioguillen"/>
    <n v="87519"/>
    <s v="NO"/>
    <s v=" "/>
    <s v="Julio Emmanuel Guillen Moreno"/>
    <x v="0"/>
    <n v="21"/>
    <s v="402-3589204-5"/>
    <m/>
    <s v=" "/>
    <s v="julioguillenm1998@gmail.com"/>
    <s v="849-873-7587"/>
    <s v="849-873-758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4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08"/>
    <s v="La Caleta, Boca Chica"/>
    <s v="Educación Permanente"/>
    <s v="Mario Insturain Ramirez"/>
    <n v="866"/>
    <s v="karenmaria"/>
    <n v="87910"/>
    <s v="NO"/>
    <s v=" "/>
    <s v="Karen Maria Lizardo Baez"/>
    <x v="1"/>
    <n v="0"/>
    <s v="08-08-2001"/>
    <m/>
    <s v=" "/>
    <s v="karenbaez2208@gmail.com"/>
    <s v="809-957-3931"/>
    <s v="829-556-321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709"/>
    <s v="La Caleta, Boca Chica"/>
    <s v="Educación Permanente"/>
    <s v="Mario Insturain Ramirez"/>
    <n v="866"/>
    <s v="kevinmorillo"/>
    <n v="87923"/>
    <s v="NO"/>
    <s v=" "/>
    <s v="Kevin Morillo"/>
    <x v="0"/>
    <n v="16"/>
    <s v="402-1420281-0"/>
    <m/>
    <s v=" "/>
    <s v="jacquelinandujar01@gmail.com"/>
    <s v="809-847-3582"/>
    <s v="809-274-160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10"/>
    <s v="La Caleta, Boca Chica"/>
    <s v="Educación Permanente"/>
    <s v="Mario Insturain Ramirez"/>
    <n v="866"/>
    <s v="leandrodeoleo"/>
    <n v="87988"/>
    <s v="NO"/>
    <s v=" "/>
    <s v="Leandro José De Oleo Sánchez"/>
    <x v="0"/>
    <n v="16"/>
    <s v="402-2900992-9"/>
    <m/>
    <s v=" "/>
    <s v="leandro@gmail.com"/>
    <s v="829-819-1137"/>
    <s v="809-272-134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12"/>
    <s v="La Caleta, Boca Chica"/>
    <s v="Educación Permanente"/>
    <s v="Mario Insturain Ramirez"/>
    <n v="866"/>
    <s v="luisanasentil"/>
    <n v="87919"/>
    <s v="NO"/>
    <s v=" "/>
    <s v="Luisana Sentil Almonte"/>
    <x v="1"/>
    <n v="16"/>
    <s v="402-3398121-2"/>
    <m/>
    <s v=" "/>
    <s v="sentilluisana14@gmail.com"/>
    <s v="809-881-7901"/>
    <s v="849-918-884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13"/>
    <s v="La Caleta, Boca Chica"/>
    <s v="Educación Permanente"/>
    <s v="Mario Insturain Ramirez"/>
    <n v="866"/>
    <s v="luislafredo"/>
    <n v="88177"/>
    <s v="NO"/>
    <s v=" "/>
    <s v="Luis Alfredo Reyes Román"/>
    <x v="0"/>
    <n v="26"/>
    <s v="402-2144875-2"/>
    <m/>
    <s v=" "/>
    <s v="ing.reyesroman@gmail.com"/>
    <s v="809-969-9047"/>
    <s v="809-969-904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715"/>
    <s v="La Caleta, Boca Chica"/>
    <s v="Educación Permanente"/>
    <s v="Mario Insturain Ramirez"/>
    <n v="866"/>
    <s v="luisroque"/>
    <n v="87932"/>
    <s v="NO"/>
    <s v=" "/>
    <s v="Luis Jose Roque Firpo"/>
    <x v="0"/>
    <n v="0"/>
    <s v="17-11-2000"/>
    <m/>
    <s v=" "/>
    <s v="luisroque@gmail.com"/>
    <s v="809-957-5864"/>
    <s v="809-863-017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716"/>
    <s v="La Caleta, Boca Chica"/>
    <s v="Educación Permanente"/>
    <s v="Mario Insturain Ramirez"/>
    <n v="866"/>
    <s v="madelainealcantara"/>
    <n v="87326"/>
    <s v="NO"/>
    <s v=" "/>
    <s v="Madelaine Alcántara Fabian"/>
    <x v="1"/>
    <n v="31"/>
    <s v="001-1828858-8"/>
    <m/>
    <s v=" "/>
    <s v="arq.madelaine@hotmail.com"/>
    <s v="809-860-8938"/>
    <s v="809-901-840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6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717"/>
    <s v="La Caleta, Boca Chica"/>
    <s v="Educación Permanente"/>
    <s v="Mario Insturain Ramirez"/>
    <n v="866"/>
    <s v="marisolduluc"/>
    <n v="88555"/>
    <s v="NO"/>
    <s v=" "/>
    <s v="Marisol Duluc Cambiaso"/>
    <x v="1"/>
    <n v="61"/>
    <s v="001-0071947-5"/>
    <m/>
    <s v=" "/>
    <s v="m_duluc@hotmail.com"/>
    <s v="809-566-8924"/>
    <s v="809-224-234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2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718"/>
    <s v="La Caleta, Boca Chica"/>
    <s v="Educación Permanente"/>
    <s v="Mario Insturain Ramirez"/>
    <n v="866"/>
    <s v="maryluz"/>
    <n v="61150"/>
    <s v="NO"/>
    <s v=" "/>
    <s v="Mary Luz Rincón Castillo"/>
    <x v="1"/>
    <n v="39"/>
    <s v="001-1530441-2"/>
    <m/>
    <s v=" "/>
    <s v="arquitectarinconcastillo@gmail.com"/>
    <s v="809-984-8271"/>
    <s v="809-984-827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719"/>
    <s v="La Caleta, Boca Chica"/>
    <s v="Educación Permanente"/>
    <s v="Mario Insturain Ramirez"/>
    <n v="866"/>
    <s v="Mayrapezzotti"/>
    <n v="88464"/>
    <s v="NO"/>
    <s v=" "/>
    <s v="Mayra Gricel Pezzotti Vargas"/>
    <x v="1"/>
    <n v="61"/>
    <s v="001-0098710-6"/>
    <m/>
    <s v=" "/>
    <s v="mgpv15@gmail.com"/>
    <s v="809-566-3894"/>
    <s v="809-299-0101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29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720"/>
    <s v="La Caleta, Boca Chica"/>
    <s v="Educación Permanente"/>
    <s v="Mario Insturain Ramirez"/>
    <n v="866"/>
    <s v="mical"/>
    <n v="87928"/>
    <s v="NO"/>
    <s v=" "/>
    <s v="Mical Figueroa Luciano"/>
    <x v="0"/>
    <n v="0"/>
    <s v="25-01-2001"/>
    <m/>
    <s v=" "/>
    <s v="micalfigueroa@gmail.com"/>
    <s v="809-237-3733"/>
    <s v="809-237-373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721"/>
    <s v="La Caleta, Boca Chica"/>
    <s v="Educación Permanente"/>
    <s v="Mario Insturain Ramirez"/>
    <n v="866"/>
    <s v="michaelgohlike@gmail.com"/>
    <n v="87641"/>
    <s v="NO"/>
    <s v=" "/>
    <s v="Michael Yereny Gohlike Frica"/>
    <x v="0"/>
    <n v="40"/>
    <s v="001-1579424-0"/>
    <m/>
    <s v=" "/>
    <s v="michaelgohlike@gmail.com"/>
    <s v="809-302-1234"/>
    <s v="809-302-1234"/>
    <s v="República Dominicana"/>
    <s v="DISTRITO NACIONAL"/>
    <s v="DISTRITO NACIONAL"/>
    <s v="Santo Domingo"/>
    <m/>
    <m/>
    <m/>
    <m/>
    <n v="5"/>
    <x v="0"/>
    <s v="2019-03-08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722"/>
    <s v="La Caleta, Boca Chica"/>
    <s v="Educación Permanente"/>
    <s v="Mario Insturain Ramirez"/>
    <n v="866"/>
    <s v="michaelmendez"/>
    <n v="87998"/>
    <s v="NO"/>
    <s v=" "/>
    <s v="Michael Andrés Méndez Peralta"/>
    <x v="0"/>
    <n v="17"/>
    <s v="402-3289850-8"/>
    <m/>
    <s v=" "/>
    <s v="mendezmichael1869@gmail.com"/>
    <s v="849-865-0383"/>
    <s v="849-865-038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23"/>
    <s v="La Caleta, Boca Chica"/>
    <s v="Educación Permanente"/>
    <s v="Mario Insturain Ramirez"/>
    <n v="866"/>
    <s v="misaelalcantara"/>
    <n v="87896"/>
    <s v="NO"/>
    <s v=" "/>
    <s v="Misael Alcantara Nuñez"/>
    <x v="0"/>
    <n v="0"/>
    <s v="13-11-2000"/>
    <m/>
    <s v=" "/>
    <s v="alcantaramisael45@gmail.com"/>
    <s v="849-753-5645"/>
    <s v="809-209-6499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724"/>
    <s v="La Caleta, Boca Chica"/>
    <s v="Educación Permanente"/>
    <s v="Mario Insturain Ramirez"/>
    <n v="866"/>
    <s v="nicolebaldallaque"/>
    <n v="86708"/>
    <s v="NO"/>
    <s v=" "/>
    <s v="Nicole Baldallaque De Oleo"/>
    <x v="1"/>
    <n v="17"/>
    <s v="402-1120279-7"/>
    <m/>
    <s v=" "/>
    <s v="nicole.baldallaque@gmail.com"/>
    <s v="809-596-8917"/>
    <s v="829-213-198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726"/>
    <s v="La Caleta, Boca Chica"/>
    <s v="Educación Permanente"/>
    <s v="Mario Insturain Ramirez"/>
    <n v="866"/>
    <s v="noelsalvador"/>
    <n v="87841"/>
    <s v="NO"/>
    <s v=" "/>
    <s v="Noel Salvador Pereyra Vassallo"/>
    <x v="0"/>
    <n v="0"/>
    <s v="402-4153350-0"/>
    <m/>
    <s v=" "/>
    <s v="npereyravassallo@gmail.com"/>
    <s v="809-799-5929"/>
    <s v="849-284-511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5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727"/>
    <s v="La Caleta, Boca Chica"/>
    <s v="Educación Permanente"/>
    <s v="Mario Insturain Ramirez"/>
    <n v="866"/>
    <s v="odennysromano"/>
    <n v="86385"/>
    <s v="NO"/>
    <s v=" "/>
    <s v="Odennys Francisca Romano Pérez"/>
    <x v="1"/>
    <n v="28"/>
    <s v="225-0049515-9"/>
    <m/>
    <s v=" "/>
    <s v="odennys_0909@hotmail.com"/>
    <n v="0"/>
    <n v="8093171750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7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728"/>
    <s v="La Caleta, Boca Chica"/>
    <s v="Educación Permanente"/>
    <s v="Mario Insturain Ramirez"/>
    <n v="866"/>
    <s v="rodobaldo"/>
    <n v="86429"/>
    <s v="NO"/>
    <s v=" "/>
    <s v="Rodobaldo Simon"/>
    <x v="0"/>
    <n v="21"/>
    <s v="001-1234005-4"/>
    <m/>
    <s v=" "/>
    <s v="srodobaldo@gamil.com"/>
    <s v="809-909-3410"/>
    <s v="809-909-341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10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729"/>
    <s v="La Caleta, Boca Chica"/>
    <s v="Educación Permanente"/>
    <s v="Mario Insturain Ramirez"/>
    <n v="866"/>
    <s v="rosacastro"/>
    <n v="87963"/>
    <s v="NO"/>
    <s v=" "/>
    <s v="Rosa Orquidea Castro De Polanco"/>
    <x v="1"/>
    <n v="31"/>
    <s v="226-0008561-1"/>
    <m/>
    <s v=" "/>
    <s v="arqta.castrop@gmail.com"/>
    <s v="809-523-5448"/>
    <s v="809-523-544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730"/>
    <s v="La Caleta, Boca Chica"/>
    <s v="Educación Permanente"/>
    <s v="Mario Insturain Ramirez"/>
    <n v="866"/>
    <s v="roxannaramos"/>
    <n v="86387"/>
    <s v="NO"/>
    <s v=" "/>
    <s v="Roxanna Maribel Ramos Guzmán"/>
    <x v="1"/>
    <n v="22"/>
    <s v="223-0179252-3"/>
    <m/>
    <s v=" "/>
    <s v="20152811@itla.edu.do"/>
    <s v="849-261-1096"/>
    <s v="849-261-109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731"/>
    <s v="La Caleta, Boca Chica"/>
    <s v="Educación Permanente"/>
    <s v="Mario Insturain Ramirez"/>
    <n v="866"/>
    <s v="roxannavalenzuela"/>
    <n v="87843"/>
    <s v="NO"/>
    <s v=" "/>
    <s v="Roxanna Valenzuela Balbuena De Lima"/>
    <x v="1"/>
    <n v="43"/>
    <s v="001-0553348-3"/>
    <m/>
    <s v=" "/>
    <s v="roxan2728@hotmail.com"/>
    <s v="809-788-2687"/>
    <s v="809-788-268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5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732"/>
    <s v="La Caleta, Boca Chica"/>
    <s v="Educación Permanente"/>
    <s v="Mario Insturain Ramirez"/>
    <n v="866"/>
    <s v="rubenantonio79@hotmail.com"/>
    <n v="86654"/>
    <s v="NO"/>
    <s v=" "/>
    <s v="José antonio Novas de la paz"/>
    <x v="0"/>
    <n v="32"/>
    <s v="010-0100835-6"/>
    <m/>
    <s v=" "/>
    <s v="rubenantonio79@hotmail.com"/>
    <s v="849-881-7975"/>
    <s v="829-779-5267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4-03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733"/>
    <s v="La Caleta, Boca Chica"/>
    <s v="Educación Permanente"/>
    <s v="Mario Insturain Ramirez"/>
    <n v="866"/>
    <s v="rumercastillo@gmail.com"/>
    <n v="86893"/>
    <s v="NO"/>
    <s v=" "/>
    <s v="Rumer Queiroz Castillo Alcantara"/>
    <x v="0"/>
    <n v="24"/>
    <s v="402-2448073-7"/>
    <m/>
    <s v=" "/>
    <s v="rumercastillo@gmail.com"/>
    <s v="809-595-8721"/>
    <s v="829-7085205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4-02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734"/>
    <s v="La Caleta, Boca Chica"/>
    <s v="Educación Permanente"/>
    <s v="Mario Insturain Ramirez"/>
    <n v="866"/>
    <s v="siaradelarosa16@gmail.com"/>
    <n v="87922"/>
    <s v="NO"/>
    <s v=" "/>
    <s v="Siara Elizabeth De La Rosa Frias"/>
    <x v="1"/>
    <n v="0"/>
    <s v="402-2390089-1"/>
    <m/>
    <s v=" "/>
    <s v="siaradelarosa16@gmail.com"/>
    <s v="809-683-4082"/>
    <s v="809-978-4791"/>
    <s v="República Dominicana"/>
    <s v="DISTRITO NACIONAL"/>
    <s v="DISTRITO NACIONAL"/>
    <s v="Santo Domingo"/>
    <m/>
    <m/>
    <m/>
    <m/>
    <n v="5"/>
    <x v="0"/>
    <s v="2019-03-18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735"/>
    <s v="La Caleta, Boca Chica"/>
    <s v="Educación Permanente"/>
    <s v="Mario Insturain Ramirez"/>
    <n v="866"/>
    <s v="wandaperez"/>
    <n v="87844"/>
    <s v="NO"/>
    <s v=" "/>
    <s v="Wanda Pérez Canario"/>
    <x v="1"/>
    <n v="38"/>
    <s v="001-1415419-8"/>
    <m/>
    <s v=" "/>
    <s v="wanda-pc@hotmail.com"/>
    <s v="809-335-7049"/>
    <s v="809-335-704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5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736"/>
    <s v="La Caleta, Boca Chica"/>
    <s v="Educación Permanente"/>
    <s v="Mario Insturain Ramirez"/>
    <n v="866"/>
    <s v="xmartinez.colf@gmail.com"/>
    <n v="87797"/>
    <s v="NO"/>
    <s v=" "/>
    <s v="Vinkyn Axandy Martinez Rosario"/>
    <x v="0"/>
    <n v="29"/>
    <n v="118479195"/>
    <m/>
    <s v=" "/>
    <s v="xmartinez.colf@gmail.com"/>
    <s v="809-535-7037"/>
    <s v="829-514-3950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14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737"/>
    <s v="La Caleta, Boca Chica"/>
    <s v="Educación Permanente"/>
    <s v="Mario Insturain Ramirez"/>
    <n v="866"/>
    <s v="yaselbenitez"/>
    <n v="87926"/>
    <s v="NO"/>
    <s v=" "/>
    <s v="Yasel Benitez"/>
    <x v="0"/>
    <n v="16"/>
    <s v="402-0209233-2"/>
    <m/>
    <s v=" "/>
    <s v="yaselbenitez7273@gmail.com"/>
    <s v="849-627-5426"/>
    <s v="829-754-842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38"/>
    <s v="La Caleta, Boca Chica"/>
    <s v="Educación Permanente"/>
    <s v="Mario Insturain Ramirez"/>
    <n v="866"/>
    <s v="yendelistorres"/>
    <n v="87924"/>
    <s v="NO"/>
    <s v=" "/>
    <s v="Yendelis Ydalis Torres  Hernández"/>
    <x v="1"/>
    <n v="17"/>
    <s v="402-1360492-5"/>
    <m/>
    <s v=" "/>
    <s v="yendelishernandez@gmail.com"/>
    <s v="829-408-2122"/>
    <s v="829-715-123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39"/>
    <s v="La Caleta, Boca Chica"/>
    <s v="Educación Permanente"/>
    <s v="Mario Insturain Ramirez"/>
    <n v="866"/>
    <s v="yerannynailea"/>
    <n v="87916"/>
    <s v="NO"/>
    <s v=" "/>
    <s v="Yeranny Nailea Pinales Guzman"/>
    <x v="1"/>
    <n v="-1"/>
    <s v="29-01-2001"/>
    <m/>
    <s v=" "/>
    <s v="naileapinales29@gmail.com"/>
    <s v="829-754-1833"/>
    <s v="809-909-851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Autocad Bàsico- Exclusivo IF"/>
    <s v="Acción Formativa Autocad Bàsico"/>
    <s v="4,908.09"/>
    <x v="4"/>
    <n v="1"/>
    <m/>
    <m/>
    <m/>
    <m/>
    <s v="C"/>
    <s v="Cursando"/>
    <n v="0"/>
    <n v="22"/>
    <n v="-22"/>
    <s v="A"/>
    <s v="Abierto"/>
    <s v="INFOTEP Permanente"/>
    <s v="Financiado"/>
  </r>
  <r>
    <n v="740"/>
    <s v="La Caleta, Boca Chica"/>
    <s v="Educación Permanente"/>
    <s v="Mario Insturain Ramirez"/>
    <n v="866"/>
    <s v="yomeydysrosario"/>
    <n v="87935"/>
    <s v="NO"/>
    <s v=" "/>
    <s v="Yomeydys Rosario Marrero"/>
    <x v="1"/>
    <n v="17"/>
    <s v="402-3193226-6"/>
    <m/>
    <s v=" "/>
    <s v="yomeydysrosario@gmail.com"/>
    <s v="809-978-5443"/>
    <s v="809-910-836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41"/>
    <s v="La Caleta, Boca Chica"/>
    <s v="Educación Permanente"/>
    <s v="Mario Insturain Ramirez"/>
    <n v="866"/>
    <s v="yusmairynmontero"/>
    <n v="87927"/>
    <s v="NO"/>
    <s v=" "/>
    <s v="Yusmairyn Montero Ogando"/>
    <x v="1"/>
    <n v="16"/>
    <s v="402-1982124-2"/>
    <m/>
    <s v=" "/>
    <s v="yumaogando@gmail.com"/>
    <s v="809-758-8087"/>
    <s v="829-498-710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Fresadora CNC- Exclusivo IF"/>
    <s v="Acción Formativa Fresadora CNC"/>
    <s v="4,908.09"/>
    <x v="4"/>
    <n v="1"/>
    <m/>
    <m/>
    <m/>
    <m/>
    <s v="C"/>
    <s v="Cursando"/>
    <n v="0"/>
    <n v="20"/>
    <n v="-20"/>
    <s v="A"/>
    <s v="Abierto"/>
    <s v="INFOTEP Permanente"/>
    <s v="Financiado"/>
  </r>
  <r>
    <n v="742"/>
    <s v="La Caleta, Boca Chica"/>
    <s v="Educación Permanente"/>
    <s v="Mario Insturain Ramirez"/>
    <n v="866"/>
    <s v="yusmariemejia"/>
    <n v="86386"/>
    <s v="NO"/>
    <s v=" "/>
    <s v="Yusmarie Mejía Nieves"/>
    <x v="1"/>
    <n v="21"/>
    <s v="402-1038331-7"/>
    <m/>
    <s v=" "/>
    <s v="20174845@itla.edu.do"/>
    <s v="809-368-0530"/>
    <s v="849-817-8223"/>
    <s v="República Dominicana"/>
    <s v="DISTRITO NACIONAL"/>
    <s v="DISTRITO NACIONAL"/>
    <s v="Santo Domingo"/>
    <m/>
    <m/>
    <m/>
    <m/>
    <n v="5"/>
    <x v="0"/>
    <s v="2019-03-27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743"/>
    <s v="La Caleta, Boca Chica"/>
    <s v="Educación Permanente"/>
    <s v="Miguel Santiago"/>
    <n v="1450"/>
    <s v="adripena"/>
    <n v="77573"/>
    <s v="NO"/>
    <s v=" "/>
    <s v="Adri Leidi Peña Báez"/>
    <x v="1"/>
    <n v="28"/>
    <s v="402-2070292-8"/>
    <m/>
    <s v=" "/>
    <s v="penabaezadrileidi@gmail.com"/>
    <s v="829-979-6664"/>
    <s v="829-979-666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45"/>
    <s v="La Caleta, Boca Chica"/>
    <s v="Educación Permanente"/>
    <s v="Miguel Santiago"/>
    <n v="1450"/>
    <s v="bylorenzo19@gmail.com"/>
    <n v="64164"/>
    <s v="NO"/>
    <s v=" "/>
    <s v="Luis Enrique Lorenzo Almonte"/>
    <x v="0"/>
    <n v="25"/>
    <n v="22301656991"/>
    <m/>
    <s v=" "/>
    <s v="bylorenzo19@gmail.com"/>
    <n v="8095998424"/>
    <n v="2230165699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8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Beca ITLA-Permanente"/>
    <s v="Becado"/>
  </r>
  <r>
    <n v="746"/>
    <s v="La Caleta, Boca Chica"/>
    <s v="Educación Permanente"/>
    <s v="Miguel Santiago"/>
    <n v="1450"/>
    <s v="chainabeltran"/>
    <n v="87492"/>
    <s v="NO"/>
    <s v=" "/>
    <s v="Chaína Alexandra Beltrán Rosado"/>
    <x v="1"/>
    <n v="18"/>
    <s v="402-2879148-5"/>
    <m/>
    <s v=" "/>
    <s v="alexandrabr142000@gmail.com"/>
    <s v="809-415-4110"/>
    <s v="809-415-4110"/>
    <s v="República Dominicana"/>
    <s v="SANTO DOMINGO"/>
    <s v="SANTO DOMINGO ESTE"/>
    <s v="SANTO DOMINGO ESTE"/>
    <s v="República Dominicana"/>
    <s v="SANTO DOMINGO"/>
    <s v="BOCA CHICA"/>
    <s v="Andrés  Boca Chica"/>
    <n v="5"/>
    <x v="0"/>
    <s v="2019-03-04"/>
    <s v="Inglés Intensivo 5- Inicio docencia Sábado 06 abril"/>
    <s v="Inglés Intensivo 5"/>
    <s v="4,500.00"/>
    <x v="6"/>
    <n v="2"/>
    <n v="0"/>
    <n v="0"/>
    <n v="0"/>
    <s v=" "/>
    <s v="C"/>
    <s v="Cursando"/>
    <n v="25"/>
    <n v="27"/>
    <n v="-2"/>
    <s v="A"/>
    <s v="Abierto"/>
    <m/>
    <m/>
  </r>
  <r>
    <n v="747"/>
    <s v="La Caleta, Boca Chica"/>
    <s v="Educación Permanente"/>
    <s v="Miguel Santiago"/>
    <n v="1450"/>
    <s v="dahirys.1620@gmail.com"/>
    <n v="80193"/>
    <s v="NO"/>
    <s v=" "/>
    <s v="Diana Carolina Peña hernandez"/>
    <x v="1"/>
    <n v="27"/>
    <n v="22600178093"/>
    <m/>
    <s v=" "/>
    <s v="dahirys.1620@gmail.com"/>
    <n v="8097503236"/>
    <n v="8093839810"/>
    <s v="República Dominicana"/>
    <s v="SANTO DOMINGO"/>
    <s v="SANTO DOMINGO ESTE"/>
    <s v="SANTO DOMINGO ESTE"/>
    <s v="República Dominicana"/>
    <s v="SANTO DOMINGO"/>
    <s v="BOCA CHICA"/>
    <s v="CAMPO LINDO (D.M. LA CALETA)"/>
    <n v="5"/>
    <x v="0"/>
    <s v="2019-03-22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49"/>
    <s v="La Caleta, Boca Chica"/>
    <s v="Educación Permanente"/>
    <s v="Miguel Santiago"/>
    <n v="1450"/>
    <s v="estefanipsena@gmail.com"/>
    <n v="80119"/>
    <s v="NO"/>
    <s v=" "/>
    <s v="ESTEFANI BERNABE PEREZ SENA"/>
    <x v="1"/>
    <n v="30"/>
    <n v="22300947516"/>
    <m/>
    <s v=" "/>
    <s v="estefanipsena@gmail.com"/>
    <n v="8092458083"/>
    <n v="8296160508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19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50"/>
    <s v="La Caleta, Boca Chica"/>
    <s v="Educación Permanente"/>
    <s v="Miguel Santiago"/>
    <n v="1450"/>
    <s v="iyelinpaloma19@gmail.com"/>
    <n v="77695"/>
    <s v="NO"/>
    <s v=" "/>
    <s v="IYELIN PALOMA LORA"/>
    <x v="0"/>
    <n v="1"/>
    <n v="40230363380"/>
    <m/>
    <s v=" "/>
    <s v="iyelinpaloma19@gmail.com"/>
    <n v="8296800589"/>
    <n v="8296800589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Familia o relacionado empladministrativo"/>
    <s v="Becado"/>
  </r>
  <r>
    <n v="751"/>
    <s v="La Caleta, Boca Chica"/>
    <s v="Educación Permanente"/>
    <s v="Miguel Santiago"/>
    <n v="1450"/>
    <s v="Jefryalmontepichardo21@gmail.com"/>
    <n v="80591"/>
    <s v="NO"/>
    <s v=" "/>
    <s v="Jefry Almonte"/>
    <x v="0"/>
    <n v="17"/>
    <s v="21-07-2001"/>
    <m/>
    <s v=" "/>
    <s v="Jefryalmontepichardo21@gmail.com"/>
    <n v="8095592308"/>
    <n v="8094318677"/>
    <s v="República Dominicana"/>
    <s v="San Cristóbal"/>
    <s v="San Cristóbal"/>
    <s v="Villa Altagracia"/>
    <s v="República Dominicana"/>
    <s v="SANTO DOMINGO"/>
    <s v="SANTO DOMINGO ESTE"/>
    <s v="SANTO DOMINGO ESTE"/>
    <n v="5"/>
    <x v="0"/>
    <s v="2019-03-27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Beca ITLA-Permanente"/>
    <s v="Becado"/>
  </r>
  <r>
    <n v="752"/>
    <s v="La Caleta, Boca Chica"/>
    <s v="Educación Permanente"/>
    <s v="Miguel Santiago"/>
    <n v="1450"/>
    <s v="jenniferpena"/>
    <n v="77563"/>
    <s v="NO"/>
    <s v=" "/>
    <s v="Jennifer Peña Holguin"/>
    <x v="1"/>
    <n v="19"/>
    <s v="402-3499600-3"/>
    <m/>
    <s v=" "/>
    <s v="jenniferjph2875@gmail.com"/>
    <s v="829-725-2885"/>
    <s v="829-725-2885"/>
    <s v="República Dominicana"/>
    <s v="SANCHEZ RAMIREZ"/>
    <s v="CEVICOS"/>
    <s v="ABADESA"/>
    <s v="República Dominicana"/>
    <s v="DISTRITO NACIONAL"/>
    <s v="DISTRITO NACIONAL"/>
    <s v="Boca  Chica"/>
    <n v="5"/>
    <x v="0"/>
    <s v="2019-03-27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53"/>
    <s v="La Caleta, Boca Chica"/>
    <s v="Educación Permanente"/>
    <s v="Miguel Santiago"/>
    <n v="1450"/>
    <s v="Joelgarcia"/>
    <n v="80199"/>
    <s v="NO"/>
    <s v=" "/>
    <s v="Joel García Vicente"/>
    <x v="0"/>
    <n v="26"/>
    <n v="40223224094"/>
    <m/>
    <s v=" "/>
    <s v="y.vicente1992@hotmail.com"/>
    <n v="8098334766"/>
    <n v="8097734766"/>
    <s v="República Dominicana"/>
    <s v="LA ALTAGRACIA"/>
    <s v="Higüey"/>
    <s v="Higüey"/>
    <s v="República Dominicana"/>
    <s v="LA ALTAGRACIA"/>
    <s v="HIGUEY"/>
    <s v="LAS GUAMAS (D.M. LAS LAGUNAS DE NISIBON)"/>
    <n v="5"/>
    <x v="0"/>
    <s v="2019-03-27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54"/>
    <s v="La Caleta, Boca Chica"/>
    <s v="Educación Permanente"/>
    <s v="Miguel Santiago"/>
    <n v="1450"/>
    <s v="josebre03@gmail.com"/>
    <n v="80569"/>
    <s v="NO"/>
    <s v=" "/>
    <s v="Jose Breton De la rosa"/>
    <x v="0"/>
    <n v="16"/>
    <s v="Menor"/>
    <m/>
    <s v=" "/>
    <s v="josebre03@gmail.com"/>
    <n v="8092467982"/>
    <n v="8293649208"/>
    <s v="República Dominicana"/>
    <s v="SANTO DOMINGO"/>
    <s v="SANTO DOMINGO ESTE"/>
    <s v="SANTO DOMINGO ESTE"/>
    <s v="República Dominicana"/>
    <s v="San Pedro de Macorís"/>
    <s v="San Pedro de Macorís"/>
    <s v="San Pedro de Macorís"/>
    <n v="5"/>
    <x v="0"/>
    <s v="2019-03-27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Beca ITLA-Permanente"/>
    <s v="Becado"/>
  </r>
  <r>
    <n v="755"/>
    <s v="La Caleta, Boca Chica"/>
    <s v="Educación Permanente"/>
    <s v="Miguel Santiago"/>
    <n v="1450"/>
    <s v="juanramonmartinez"/>
    <n v="80766"/>
    <s v="NO"/>
    <s v=" "/>
    <s v="Juan Ramón Martínez Moreno"/>
    <x v="0"/>
    <n v="19"/>
    <s v="402-1408156-0"/>
    <m/>
    <s v=" "/>
    <s v="ramoncitomartinez18@gmail.com"/>
    <s v="829-269-8270"/>
    <s v="829-269-8270"/>
    <s v="República Dominicana"/>
    <s v="DISTRITO NACIONAL"/>
    <s v="DISTRITO NACIONAL"/>
    <s v="Santo Domingo"/>
    <s v="República Dominicana"/>
    <s v="SANTO DOMINGO"/>
    <s v="BOCA CHICA"/>
    <s v="EL VALIENTE (D.M. LA CALETA)"/>
    <n v="5"/>
    <x v="0"/>
    <s v="2019-03-26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56"/>
    <s v="La Caleta, Boca Chica"/>
    <s v="Educación Permanente"/>
    <s v="Miguel Santiago"/>
    <n v="1450"/>
    <s v="kevinmartinez"/>
    <n v="80379"/>
    <s v="NO"/>
    <s v=" "/>
    <s v="Kevin Abdiel Martínez Escalante"/>
    <x v="0"/>
    <n v="0"/>
    <s v="402-3260206-6"/>
    <m/>
    <s v=" "/>
    <s v="viky.escalante@gmail.com"/>
    <n v="7"/>
    <n v="8492589474"/>
    <s v="República Dominicana"/>
    <s v="SANTO DOMINGO"/>
    <s v="SANTO DOMINGO ESTE"/>
    <s v="SAN ISIDRO (D.M. SAN LUIS)"/>
    <s v="República Dominicana"/>
    <s v="SANTO DOMINGO"/>
    <s v="SANTO DOMINGO ESTE"/>
    <s v="SANTO DOMINGO ESTE"/>
    <n v="5"/>
    <x v="0"/>
    <s v="2019-04-01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57"/>
    <s v="La Caleta, Boca Chica"/>
    <s v="Educación Permanente"/>
    <s v="Miguel Santiago"/>
    <n v="1450"/>
    <s v="la_alis04@hotmail.com"/>
    <n v="80498"/>
    <s v="NO"/>
    <s v=" "/>
    <s v="Alis Laura Duran Mueses"/>
    <x v="0"/>
    <n v="1"/>
    <n v="40220818187"/>
    <m/>
    <s v=" "/>
    <s v="la_alis04@hotmail.com"/>
    <n v="8292097508"/>
    <n v="8298540555"/>
    <s v="República Dominicana"/>
    <s v="DISTRITO NACIONAL"/>
    <s v="DISTRITO NACIONAL"/>
    <s v="Santo Domingo"/>
    <s v="República Dominicana"/>
    <s v="SANTO DOMINGO"/>
    <s v="SANTO DOMINGO NORTE"/>
    <s v="SANTO DOMINGO NORTE"/>
    <n v="5"/>
    <x v="0"/>
    <s v="2019-03-25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Familia o relacionado empladministrativo"/>
    <s v="Becado"/>
  </r>
  <r>
    <n v="758"/>
    <s v="La Caleta, Boca Chica"/>
    <s v="Educación Permanente"/>
    <s v="Miguel Santiago"/>
    <n v="1450"/>
    <s v="licj.sanchez07@gmail.com"/>
    <n v="80465"/>
    <s v="NO"/>
    <s v=" "/>
    <s v="julian normandi sanchez rodriguez"/>
    <x v="0"/>
    <n v="31"/>
    <n v="118422575"/>
    <m/>
    <s v=" "/>
    <s v="licj.sanchez07@gmail.com"/>
    <n v="8092742359"/>
    <n v="8298820808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19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59"/>
    <s v="La Caleta, Boca Chica"/>
    <s v="Educación Permanente"/>
    <s v="Miguel Santiago"/>
    <n v="1450"/>
    <s v="luisamilagrosgm2@gmail.com"/>
    <n v="80512"/>
    <s v="NO"/>
    <s v=" "/>
    <s v="Luisa Milagros Guillermo Cordero"/>
    <x v="1"/>
    <n v="15"/>
    <s v="N/A"/>
    <m/>
    <s v=" "/>
    <s v="luisamilagrosgm2@gmail.com"/>
    <n v="154"/>
    <s v="829-462-9428"/>
    <s v="República Dominicana"/>
    <s v="SAN JUAN"/>
    <s v="SAN JUAN DE LA MAGUANA"/>
    <s v="SAN JUAN DE LA MAGUANA"/>
    <s v="República Dominicana"/>
    <s v="SANTO DOMINGO"/>
    <s v="SANTO DOMINGO ESTE"/>
    <s v="SANTO DOMINGO ESTE"/>
    <n v="5"/>
    <x v="0"/>
    <s v="2019-03-26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Familia o relacionado empladministrativo"/>
    <s v="Becado"/>
  </r>
  <r>
    <n v="760"/>
    <s v="La Caleta, Boca Chica"/>
    <s v="Educación Permanente"/>
    <s v="Miguel Santiago"/>
    <n v="1450"/>
    <s v="mariadelacruz1115@gmail.com"/>
    <n v="57766"/>
    <s v="NO"/>
    <s v=" "/>
    <s v="Elka Maria De La Cruz Oleaga"/>
    <x v="1"/>
    <n v="20"/>
    <n v="40239090570"/>
    <m/>
    <s v=" "/>
    <s v="mariadelacruz1115@gmail.com"/>
    <n v="8096999212"/>
    <n v="8299886033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Beca ITLA-Permanente"/>
    <s v="Becado"/>
  </r>
  <r>
    <n v="761"/>
    <s v="La Caleta, Boca Chica"/>
    <s v="Educación Permanente"/>
    <s v="Miguel Santiago"/>
    <n v="1450"/>
    <s v="mateogenesis267@gmail.com"/>
    <n v="80146"/>
    <s v="NO"/>
    <s v=" "/>
    <s v="Genesis Mateo De Aza"/>
    <x v="1"/>
    <n v="23"/>
    <s v="402-2424492-7"/>
    <m/>
    <s v=" "/>
    <s v="mateogenesis267@gmail.com"/>
    <s v="809-246-5306"/>
    <s v="849-802-8062"/>
    <s v="República Dominicana"/>
    <s v="San Pedro de Macorís"/>
    <s v="San Pedro de Macorís"/>
    <s v="San Pedro de Macorís"/>
    <s v="República Dominicana"/>
    <s v="San Pedro de Macorís"/>
    <s v="San Pedro de Macorís"/>
    <s v="San Pedro de Macorís"/>
    <n v="5"/>
    <x v="0"/>
    <s v="2019-03-30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62"/>
    <s v="La Caleta, Boca Chica"/>
    <s v="Educación Permanente"/>
    <s v="Miguel Santiago"/>
    <n v="1450"/>
    <s v="mileidisantana07@gmail.com"/>
    <n v="80130"/>
    <s v="NO"/>
    <s v=" "/>
    <s v="Mileidi Maria Santana Garcia"/>
    <x v="1"/>
    <n v="20"/>
    <s v="402 3676127-2"/>
    <m/>
    <s v=" "/>
    <s v="mileidisantana07@gmail.com"/>
    <n v="8298615401"/>
    <s v="849 208 2787"/>
    <s v="República Dominicana"/>
    <s v="SANCHEZ RAMIREZ"/>
    <s v="CEVICOS"/>
    <s v="ABADESA"/>
    <s v="República Dominicana"/>
    <s v="EL SEIBO"/>
    <s v="MICHES"/>
    <s v="MICHES"/>
    <n v="5"/>
    <x v="0"/>
    <s v="2019-03-19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63"/>
    <s v="La Caleta, Boca Chica"/>
    <s v="Educación Permanente"/>
    <s v="Miguel Santiago"/>
    <n v="1450"/>
    <s v="nicolalmonte"/>
    <n v="80581"/>
    <s v="NO"/>
    <s v=" "/>
    <s v="Nicol Almonte"/>
    <x v="0"/>
    <n v="16"/>
    <s v="07-06-2002"/>
    <m/>
    <s v=" "/>
    <s v="nicolalmonte0707@gmail.com"/>
    <n v="8095592308"/>
    <n v="8096936003"/>
    <s v="República Dominicana"/>
    <s v="San Cristóbal"/>
    <s v="San Cristóbal"/>
    <s v="Villa Altagracia"/>
    <s v="República Dominicana"/>
    <s v="SANTO DOMINGO"/>
    <s v="SANTO DOMINGO ESTE"/>
    <s v="D.M. GUERRA"/>
    <n v="5"/>
    <x v="0"/>
    <s v="2019-03-25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Familia o relacionado empladministrativo"/>
    <s v="Becado"/>
  </r>
  <r>
    <n v="764"/>
    <s v="La Caleta, Boca Chica"/>
    <s v="Educación Permanente"/>
    <s v="Miguel Santiago"/>
    <n v="1450"/>
    <s v="reinaceballos87@outlook.com"/>
    <n v="80971"/>
    <s v="NO"/>
    <s v=" "/>
    <s v="Reina Paola Ceballos Aristy"/>
    <x v="1"/>
    <n v="31"/>
    <n v="22300422718"/>
    <m/>
    <s v=" "/>
    <s v="reinaceballos87@outlook.com"/>
    <n v="8093882384"/>
    <n v="8298500973"/>
    <s v="República Dominicana"/>
    <s v="SAN JUAN"/>
    <s v="SAN JUAN DE LA MAGUANA"/>
    <s v="LA LOMETA (D.M. SABANETA)"/>
    <s v="República Dominicana"/>
    <s v="SANTO DOMINGO"/>
    <s v="SANTO DOMINGO ESTE"/>
    <s v="Los Mina"/>
    <n v="5"/>
    <x v="0"/>
    <s v="2019-03-19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Beca ITLA-Permanente"/>
    <s v="Becado"/>
  </r>
  <r>
    <n v="765"/>
    <s v="La Caleta, Boca Chica"/>
    <s v="Educación Permanente"/>
    <s v="Miguel Santiago"/>
    <n v="1450"/>
    <s v="rflow001@gmail.com"/>
    <n v="71889"/>
    <s v="NO"/>
    <s v=" "/>
    <s v="randy santiago martinez feliz"/>
    <x v="0"/>
    <n v="22"/>
    <n v="40200548416"/>
    <m/>
    <s v=" "/>
    <s v="rflow001@gmail.com"/>
    <n v="8095491156"/>
    <n v="8297928639"/>
    <s v="República Dominicana"/>
    <s v="SANTO DOMINGO"/>
    <s v="SANTO DOMINGO ESTE"/>
    <s v="SANTO DOMINGO ESTE"/>
    <s v="República Dominicana"/>
    <s v="SANTO DOMINGO"/>
    <s v="BOCA CHICA"/>
    <s v="EL VALIENTE (D.M. LA CALETA)"/>
    <n v="5"/>
    <x v="0"/>
    <s v="2019-03-24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66"/>
    <s v="La Caleta, Boca Chica"/>
    <s v="Educación Permanente"/>
    <s v="Miguel Santiago"/>
    <n v="1450"/>
    <s v="rosaanyeli34@gmail.com"/>
    <n v="80580"/>
    <s v="NO"/>
    <s v=" "/>
    <s v="Rosanna Sthefanny Peña Rosa"/>
    <x v="1"/>
    <n v="16"/>
    <s v="402-1312775-2"/>
    <m/>
    <s v=" "/>
    <s v="rosaanyeli34@gmail.com"/>
    <s v="829-521-7344"/>
    <s v="829-521-7344"/>
    <s v="República Dominicana"/>
    <s v="DISTRITO NACIONAL"/>
    <s v="DISTRITO NACIONAL"/>
    <s v="Boca  Chica"/>
    <s v="República Dominicana"/>
    <s v="SANTO DOMINGO"/>
    <s v="BOCA CHICA"/>
    <s v="Andrés  Boca Chica"/>
    <n v="5"/>
    <x v="0"/>
    <s v="2019-03-16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67"/>
    <s v="La Caleta, Boca Chica"/>
    <s v="Educación Permanente"/>
    <s v="Miguel Santiago"/>
    <n v="1450"/>
    <s v="rosaramirez2312@gmail.com"/>
    <n v="80468"/>
    <s v="NO"/>
    <s v=" "/>
    <s v="Rosa Elizabeth Ramirez Javier"/>
    <x v="1"/>
    <n v="0"/>
    <n v="114079064"/>
    <m/>
    <s v=" "/>
    <s v="rosaramirez2312@gmail.com"/>
    <n v="8092742359"/>
    <n v="8295864340"/>
    <s v="República Dominicana"/>
    <s v="DISTRITO NACIONAL"/>
    <s v="DISTRITO NACIONAL"/>
    <s v="Santo Domingo"/>
    <m/>
    <m/>
    <m/>
    <m/>
    <n v="5"/>
    <x v="0"/>
    <s v="2019-03-20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m/>
    <m/>
  </r>
  <r>
    <n v="768"/>
    <s v="La Caleta, Boca Chica"/>
    <s v="Educación Permanente"/>
    <s v="Miguel Santiago"/>
    <n v="1450"/>
    <s v="scarlin.anyelina@hotmail.com"/>
    <n v="80625"/>
    <s v="NO"/>
    <s v=" "/>
    <s v="Scarlin Anyelina Rodríguez Herasme"/>
    <x v="1"/>
    <n v="17"/>
    <s v="402-1374279-0"/>
    <m/>
    <s v=" "/>
    <s v="scarlin.anyelina@hotmail.com"/>
    <s v="809-231-1011"/>
    <s v="809-431-5487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7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Beca ITLA-Permanente"/>
    <s v="Becado"/>
  </r>
  <r>
    <n v="769"/>
    <s v="La Caleta, Boca Chica"/>
    <s v="Educación Permanente"/>
    <s v="Miguel Santiago"/>
    <n v="1450"/>
    <s v="thekingdomofheaven5@gmail.com"/>
    <n v="80613"/>
    <s v="NO"/>
    <s v=" "/>
    <s v="Danilo Medina Pablo"/>
    <x v="0"/>
    <n v="33"/>
    <s v="226-0005142-3"/>
    <m/>
    <s v=" "/>
    <s v="thekingdomofheaven5@gmail.com"/>
    <s v="849-219-7777"/>
    <s v="849-219-777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Beca ITLA-Permanente"/>
    <s v="Becado"/>
  </r>
  <r>
    <n v="770"/>
    <s v="La Caleta, Boca Chica"/>
    <s v="Educación Permanente"/>
    <s v="Nelson Jose Mieses Hernandez"/>
    <n v="1396"/>
    <s v="alejandro7754@hotmail.com"/>
    <n v="86034"/>
    <s v="NO"/>
    <s v=" "/>
    <s v="Daniel Torres"/>
    <x v="0"/>
    <n v="24"/>
    <n v="40224238762"/>
    <m/>
    <s v=" "/>
    <s v="alejandro7754@hotmail.com"/>
    <n v="8297701169"/>
    <n v="8094491169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29"/>
    <s v="Cisco Certified Network Associate 2- Inicio docencia Sábado 06 abril"/>
    <s v="Cisco Certified Network Associate 2"/>
    <s v="8,500.00"/>
    <x v="3"/>
    <n v="2"/>
    <m/>
    <m/>
    <m/>
    <m/>
    <s v="C"/>
    <s v="Cursando"/>
    <n v="14"/>
    <n v="13"/>
    <n v="1"/>
    <s v="A"/>
    <s v="Abierto"/>
    <m/>
    <m/>
  </r>
  <r>
    <n v="771"/>
    <s v="La Caleta, Boca Chica"/>
    <s v="Educación Permanente"/>
    <s v="Nelson Jose Mieses Hernandez"/>
    <n v="1396"/>
    <s v="andresbrea@outlook.com"/>
    <n v="80541"/>
    <s v="NO"/>
    <s v=" "/>
    <s v="Juan Andres Brea Severino"/>
    <x v="0"/>
    <n v="26"/>
    <n v="40222738268"/>
    <m/>
    <s v=" "/>
    <s v="andresbrea@outlook.com"/>
    <n v="8095542550"/>
    <n v="8298862396"/>
    <s v="República Dominicana"/>
    <s v="LA ALTAGRACIA"/>
    <s v="Higüey"/>
    <s v="Higüey"/>
    <s v="República Dominicana"/>
    <s v="LA ALTAGRACIA"/>
    <s v="Higüey"/>
    <s v="Higüey"/>
    <n v="5"/>
    <x v="0"/>
    <s v="2019-03-29"/>
    <s v="Cisco Certified Network Associate 2- Inicio docencia Sábado 06 abril"/>
    <s v="Cisco Certified Network Associate 2"/>
    <s v="8,500.00"/>
    <x v="3"/>
    <n v="2"/>
    <m/>
    <m/>
    <m/>
    <m/>
    <s v="C"/>
    <s v="Cursando"/>
    <n v="14"/>
    <n v="13"/>
    <n v="1"/>
    <s v="A"/>
    <s v="Abierto"/>
    <m/>
    <m/>
  </r>
  <r>
    <n v="772"/>
    <s v="La Caleta, Boca Chica"/>
    <s v="Educación Permanente"/>
    <s v="Nelson Jose Mieses Hernandez"/>
    <n v="1396"/>
    <s v="Arismil0107@gmail.com"/>
    <n v="84500"/>
    <s v="NO"/>
    <s v=" "/>
    <s v="Junior Arismendy Gomez Garo"/>
    <x v="0"/>
    <n v="23"/>
    <n v="40200706493"/>
    <m/>
    <s v=" "/>
    <s v="Arismil0107@gmail.com"/>
    <n v="8095973399"/>
    <n v="8292640946"/>
    <s v="República Dominicana"/>
    <s v="SANCHEZ RAMIREZ"/>
    <s v="CEVICOS"/>
    <s v="ABADESA"/>
    <s v="República Dominicana"/>
    <s v="DISTRITO NACIONAL"/>
    <s v="DISTRITO NACIONAL"/>
    <s v="Centro Ciudad"/>
    <n v="5"/>
    <x v="0"/>
    <s v="2019-03-29"/>
    <s v="Cisco Certified Network Associate 2- Inicio docencia Sábado 06 abril"/>
    <s v="Cisco Certified Network Associate 2"/>
    <s v="8,500.00"/>
    <x v="3"/>
    <n v="2"/>
    <m/>
    <m/>
    <m/>
    <m/>
    <s v="C"/>
    <s v="Cursando"/>
    <n v="14"/>
    <n v="13"/>
    <n v="1"/>
    <s v="A"/>
    <s v="Abierto"/>
    <m/>
    <m/>
  </r>
  <r>
    <n v="775"/>
    <s v="La Caleta, Boca Chica"/>
    <s v="Educación Permanente"/>
    <s v="Nelson Jose Mieses Hernandez"/>
    <n v="1396"/>
    <s v="derlinmorillo"/>
    <n v="84435"/>
    <s v="NO"/>
    <s v=" "/>
    <s v="Deilin Morillo Lorenzo"/>
    <x v="0"/>
    <n v="21"/>
    <n v="40212537977"/>
    <m/>
    <s v=" "/>
    <s v="deilinmorillo09@gmail.com"/>
    <n v="8292525561"/>
    <n v="8292525561"/>
    <s v="República Dominicana"/>
    <s v="SAMANA"/>
    <s v="SAMANA"/>
    <s v="agua sabrosa  (d.m. el limon)"/>
    <s v="República Dominicana"/>
    <s v="SANTO DOMINGO"/>
    <s v="SANTO DOMINGO ESTE"/>
    <s v="D.M. GUERRA"/>
    <n v="5"/>
    <x v="0"/>
    <s v="2019-03-29"/>
    <s v="Cisco Certified Network Associate 2- Inicio docencia Sábado 06 abril"/>
    <s v="Cisco Certified Network Associate 2"/>
    <s v="8,500.00"/>
    <x v="3"/>
    <n v="2"/>
    <m/>
    <m/>
    <m/>
    <m/>
    <s v="C"/>
    <s v="Cursando"/>
    <n v="14"/>
    <n v="13"/>
    <n v="1"/>
    <s v="A"/>
    <s v="Abierto"/>
    <m/>
    <m/>
  </r>
  <r>
    <n v="776"/>
    <s v="La Caleta, Boca Chica"/>
    <s v="Educación Permanente"/>
    <s v="Nelson Jose Mieses Hernandez"/>
    <n v="1396"/>
    <s v="hanselreyes68@gmail.com"/>
    <n v="86492"/>
    <s v="NO"/>
    <s v=" "/>
    <s v="Hansel Gernan Reyes"/>
    <x v="0"/>
    <n v="18"/>
    <s v="402-3109328-3"/>
    <m/>
    <s v=" "/>
    <s v="hanselreyes68@gmail.com"/>
    <s v="809-804-7047"/>
    <s v="809-804-7047"/>
    <s v="República Dominicana"/>
    <s v="DISTRITO NACIONAL"/>
    <s v="DISTRITO NACIONAL"/>
    <s v="Santo Domingo"/>
    <m/>
    <m/>
    <m/>
    <m/>
    <n v="5"/>
    <x v="0"/>
    <s v="2019-03-29"/>
    <s v="Cisco Certified Network Associate 2- Inicio docencia Sábado 06 abril"/>
    <s v="Cisco Certified Network Associate 2"/>
    <s v="8,500.00"/>
    <x v="3"/>
    <n v="2"/>
    <m/>
    <m/>
    <m/>
    <m/>
    <s v="C"/>
    <s v="Cursando"/>
    <n v="14"/>
    <n v="13"/>
    <n v="1"/>
    <s v="A"/>
    <s v="Abierto"/>
    <m/>
    <m/>
  </r>
  <r>
    <n v="777"/>
    <s v="La Caleta, Boca Chica"/>
    <s v="Educación Permanente"/>
    <s v="Nelson Jose Mieses Hernandez"/>
    <n v="1396"/>
    <s v="jeantejada"/>
    <n v="80460"/>
    <s v="NO"/>
    <s v=" "/>
    <s v="Jean Jorge Tejada Reyes"/>
    <x v="0"/>
    <n v="18"/>
    <s v="402-3028016-2"/>
    <m/>
    <s v=" "/>
    <s v="jeanjorgetejadareyes@gmail.com"/>
    <n v="8097841453"/>
    <n v="8498695340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4-04"/>
    <s v="Cisco Certified Network Associate 2- Inicio docencia Sábado 06 abril"/>
    <s v="Cisco Certified Network Associate 2"/>
    <s v="8,500.00"/>
    <x v="3"/>
    <n v="2"/>
    <m/>
    <m/>
    <m/>
    <m/>
    <s v="C"/>
    <s v="Cursando"/>
    <n v="14"/>
    <n v="13"/>
    <n v="1"/>
    <s v="A"/>
    <s v="Abierto"/>
    <m/>
    <m/>
  </r>
  <r>
    <n v="778"/>
    <s v="La Caleta, Boca Chica"/>
    <s v="Educación Permanente"/>
    <s v="Nelson Jose Mieses Hernandez"/>
    <n v="1396"/>
    <s v="jhonubri@gmail.com"/>
    <n v="86442"/>
    <s v="NO"/>
    <s v=" "/>
    <s v="jonathan morla"/>
    <x v="0"/>
    <n v="26"/>
    <s v="0280113165-3"/>
    <m/>
    <s v=" "/>
    <s v="jhonubri@gmail.com"/>
    <n v="8295324541"/>
    <n v="8295324541"/>
    <s v="República Dominicana"/>
    <s v="SANCHEZ RAMIREZ"/>
    <s v="CEVICOS"/>
    <s v="ABADESA"/>
    <s v="República Dominicana"/>
    <s v="LA ALTAGRACIA"/>
    <s v="Higüey"/>
    <s v="Higüey"/>
    <n v="5"/>
    <x v="0"/>
    <s v="2019-03-29"/>
    <s v="Cisco Certified Network Associate 2- Inicio docencia Sábado 06 abril"/>
    <s v="Cisco Certified Network Associate 2"/>
    <s v="8,500.00"/>
    <x v="3"/>
    <n v="2"/>
    <m/>
    <m/>
    <m/>
    <m/>
    <s v="C"/>
    <s v="Cursando"/>
    <n v="14"/>
    <n v="13"/>
    <n v="1"/>
    <s v="A"/>
    <s v="Abierto"/>
    <m/>
    <m/>
  </r>
  <r>
    <n v="779"/>
    <s v="La Caleta, Boca Chica"/>
    <s v="Educación Permanente"/>
    <s v="Nelson Jose Mieses Hernandez"/>
    <n v="1396"/>
    <s v="junior.lora@gmail.com"/>
    <n v="84593"/>
    <s v="NO"/>
    <s v=" "/>
    <s v="Junior Vinicio Lora Rosado"/>
    <x v="0"/>
    <n v="36"/>
    <n v="4800835516"/>
    <m/>
    <s v=" "/>
    <s v="junior.lora@gmail.com"/>
    <n v="8092960662"/>
    <n v="8293400277"/>
    <s v="República Dominicana"/>
    <s v="monseñor nouel"/>
    <s v="BONAO"/>
    <s v="Bonao"/>
    <s v="República Dominicana"/>
    <s v="monseñor nouel"/>
    <s v="BONAO"/>
    <s v="Bonao"/>
    <n v="5"/>
    <x v="0"/>
    <s v="2019-03-29"/>
    <s v="Cisco Certified Network Associate 2- Inicio docencia Sábado 06 abril"/>
    <s v="Cisco Certified Network Associate 2"/>
    <s v="8,500.00"/>
    <x v="3"/>
    <n v="2"/>
    <m/>
    <m/>
    <m/>
    <m/>
    <s v="C"/>
    <s v="Cursando"/>
    <n v="14"/>
    <n v="13"/>
    <n v="1"/>
    <s v="A"/>
    <s v="Abierto"/>
    <m/>
    <m/>
  </r>
  <r>
    <n v="780"/>
    <s v="La Caleta, Boca Chica"/>
    <s v="Educación Permanente"/>
    <s v="Nelson Jose Mieses Hernandez"/>
    <n v="1396"/>
    <s v="marlenny"/>
    <n v="32309"/>
    <s v="NO"/>
    <s v=" "/>
    <s v="Carmen Ramirez"/>
    <x v="1"/>
    <n v="23"/>
    <s v="223-0157824-5"/>
    <m/>
    <s v=" "/>
    <s v="la_cura95@hotmail.es"/>
    <n v="8092368579"/>
    <n v="8299849823"/>
    <s v="República Dominicana"/>
    <s v="SANTO DOMINGO"/>
    <s v="SANTO DOMINGO ESTE"/>
    <s v="SANTO DOMINGO ESTE"/>
    <s v="República Dominicana"/>
    <s v="SANTO DOMINGO"/>
    <s v="SANTO DOMINGO ESTE"/>
    <s v="Los Mina"/>
    <n v="5"/>
    <x v="0"/>
    <s v="2019-03-29"/>
    <s v="Cisco Certified Network Associate 2- Inicio docencia Sábado 06 abril"/>
    <s v="Cisco Certified Network Associate 2"/>
    <s v="8,500.00"/>
    <x v="3"/>
    <n v="2"/>
    <m/>
    <m/>
    <m/>
    <m/>
    <s v="C"/>
    <s v="Cursando"/>
    <n v="14"/>
    <n v="13"/>
    <n v="1"/>
    <s v="A"/>
    <s v="Abierto"/>
    <m/>
    <m/>
  </r>
  <r>
    <n v="781"/>
    <s v="La Caleta, Boca Chica"/>
    <s v="Educación Permanente"/>
    <s v="Nelson Jose Mieses Hernandez"/>
    <n v="1396"/>
    <s v="norbertoalcantara"/>
    <n v="86425"/>
    <s v="NO"/>
    <s v=" "/>
    <s v="Norberto Alcantara Peña"/>
    <x v="0"/>
    <n v="32"/>
    <n v="22300557596"/>
    <m/>
    <s v=" "/>
    <s v="alcantara8711@gmail.com"/>
    <s v="101-B"/>
    <n v="8098500908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9"/>
    <s v="Cisco Certified Network Associate 2- Inicio docencia Sábado 06 abril"/>
    <s v="Cisco Certified Network Associate 2"/>
    <s v="8,500.00"/>
    <x v="3"/>
    <n v="2"/>
    <m/>
    <m/>
    <m/>
    <m/>
    <s v="C"/>
    <s v="Cursando"/>
    <n v="14"/>
    <n v="13"/>
    <n v="1"/>
    <s v="A"/>
    <s v="Abierto"/>
    <m/>
    <m/>
  </r>
  <r>
    <n v="783"/>
    <s v="La Caleta, Boca Chica"/>
    <s v="Educación Permanente"/>
    <s v="Nelson Jose Mieses Hernandez"/>
    <n v="1396"/>
    <s v="rafaelguarionex"/>
    <n v="86426"/>
    <s v="NO"/>
    <s v=" "/>
    <s v="Rafael Guarionex Chalas Peña"/>
    <x v="0"/>
    <n v="43"/>
    <n v="1000169706"/>
    <m/>
    <s v=" "/>
    <s v="rafaelchalas@gmail.com"/>
    <s v="809-908-1360"/>
    <s v="809-883-7747"/>
    <s v="República Dominicana"/>
    <s v="SANTO DOMINGO"/>
    <s v="SANTO DOMINGO ESTE"/>
    <s v="SANTO DOMINGO ESTE"/>
    <m/>
    <m/>
    <m/>
    <m/>
    <n v="5"/>
    <x v="0"/>
    <s v="2019-03-29"/>
    <s v="Cisco Certified Network Associate 2- Inicio docencia Sábado 06 abril"/>
    <s v="Cisco Certified Network Associate 2"/>
    <s v="8,500.00"/>
    <x v="3"/>
    <n v="2"/>
    <m/>
    <m/>
    <m/>
    <m/>
    <s v="C"/>
    <s v="Cursando"/>
    <n v="14"/>
    <n v="13"/>
    <n v="1"/>
    <s v="A"/>
    <s v="Abierto"/>
    <m/>
    <m/>
  </r>
  <r>
    <n v="784"/>
    <s v="La Caleta, Boca Chica"/>
    <s v="Educación Permanente"/>
    <s v="Nestor Gautreaux"/>
    <n v="1622"/>
    <s v="2016-1186@est.itsc.edu.do"/>
    <n v="88117"/>
    <s v="NO"/>
    <s v=" "/>
    <s v="Scarlet Mariel Gonzalez Amancio"/>
    <x v="1"/>
    <n v="22"/>
    <s v="4022565916-4"/>
    <m/>
    <s v=" "/>
    <s v="2016-1186@est.itsc.edu.do"/>
    <s v="AJ·6"/>
    <n v="8297673686"/>
    <s v="República Dominicana"/>
    <s v="SANTO DOMINGO"/>
    <s v="SANTO DOMINGO NORTE"/>
    <s v="SANTO DOMINGO NORTE"/>
    <s v="República Dominicana"/>
    <s v="SANTO DOMINGO"/>
    <s v="SANTO DOMINGO NORTE"/>
    <s v="LA VIRGEN (D.M. LA VICTORIA)"/>
    <n v="5"/>
    <x v="0"/>
    <s v="2019-03-26"/>
    <s v="Diseño Gràfico- Inicio docencia Sábado 06 Abril"/>
    <s v="Diseño Gràfico"/>
    <s v="12,000.00"/>
    <x v="2"/>
    <n v="1"/>
    <m/>
    <m/>
    <m/>
    <m/>
    <s v="C"/>
    <s v="Cursando"/>
    <n v="13"/>
    <n v="14"/>
    <n v="-1"/>
    <s v="A"/>
    <s v="Abierto"/>
    <s v="Beca ITLA-Permanente"/>
    <s v="Becado"/>
  </r>
  <r>
    <n v="785"/>
    <s v="La Caleta, Boca Chica"/>
    <s v="Educación Permanente"/>
    <s v="Nestor Gautreaux"/>
    <n v="1622"/>
    <s v="21diroche"/>
    <n v="35989"/>
    <s v="NO"/>
    <s v=" "/>
    <s v="Anatalia Yiré Cordero Diroche"/>
    <x v="1"/>
    <n v="26"/>
    <s v="402-2139252-1"/>
    <m/>
    <s v=" "/>
    <s v="21diroche@gmail.com"/>
    <s v="809-599-4657"/>
    <s v="829-404-540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6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786"/>
    <s v="La Caleta, Boca Chica"/>
    <s v="Educación Permanente"/>
    <s v="Nestor Gautreaux"/>
    <n v="1622"/>
    <n v="40229780719"/>
    <n v="88376"/>
    <s v="NO"/>
    <s v=" "/>
    <s v="Daniel Pascual Nuñez"/>
    <x v="0"/>
    <n v="18"/>
    <s v="402-2978071-9"/>
    <m/>
    <s v=" "/>
    <s v="hnospascual@gmail.com"/>
    <s v="809-671-3392"/>
    <s v="849-631-0745"/>
    <s v="República Dominicana"/>
    <s v="DISTRITO NACIONAL"/>
    <s v="DISTRITO NACIONAL"/>
    <s v="Boca  Chica"/>
    <s v="República Dominicana"/>
    <s v="DISTRITO NACIONAL"/>
    <s v="DISTRITO NACIONAL"/>
    <s v="Boca  Chica"/>
    <n v="5"/>
    <x v="0"/>
    <s v="2019-03-29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787"/>
    <s v="La Caleta, Boca Chica"/>
    <s v="Educación Permanente"/>
    <s v="Nestor Gautreaux"/>
    <n v="1622"/>
    <s v="ana.bautista@enmp.edu.do"/>
    <n v="88362"/>
    <s v="NO"/>
    <s v=" "/>
    <s v="Annelsy Patricia Roman Bautista"/>
    <x v="1"/>
    <n v="16"/>
    <n v="17032003"/>
    <m/>
    <s v=" "/>
    <s v="ana.bautista@enmp.edu.do"/>
    <s v="829-594-2404"/>
    <s v="849-850-909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7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788"/>
    <s v="La Caleta, Boca Chica"/>
    <s v="Educación Permanente"/>
    <s v="Nestor Gautreaux"/>
    <n v="1622"/>
    <s v="analaurasantosa13@gmail.com"/>
    <n v="87489"/>
    <s v="NO"/>
    <s v=" "/>
    <s v="ana laura santos almonte"/>
    <x v="1"/>
    <n v="18"/>
    <n v="40233377394"/>
    <m/>
    <s v=" "/>
    <s v="analaurasantosa13@gmail.com"/>
    <n v="8097287923"/>
    <n v="829786741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4"/>
    <s v="Diseño Gràfico- Inicio docencia Sábado 06 Abril"/>
    <s v="Diseño Gràfico"/>
    <s v="12,000.00"/>
    <x v="2"/>
    <n v="1"/>
    <m/>
    <m/>
    <m/>
    <m/>
    <s v="C"/>
    <s v="Cursando"/>
    <n v="13"/>
    <n v="14"/>
    <n v="-1"/>
    <s v="A"/>
    <s v="Abierto"/>
    <m/>
    <m/>
  </r>
  <r>
    <n v="790"/>
    <s v="La Caleta, Boca Chica"/>
    <s v="Educación Permanente"/>
    <s v="Nestor Gautreaux"/>
    <n v="1622"/>
    <s v="Bonillaem10@gmail.com"/>
    <n v="87684"/>
    <s v="NO"/>
    <s v=" "/>
    <s v="Emmanuel Bonilla"/>
    <x v="0"/>
    <n v="23"/>
    <n v="22400754218"/>
    <m/>
    <s v=" "/>
    <s v="Bonillaem10@gmail.com"/>
    <n v="8095615636"/>
    <s v=" 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22"/>
    <s v="Diseño Gràfico- Inicio docencia Sábado 06 Abril"/>
    <s v="Diseño Gràfico"/>
    <s v="12,000.00"/>
    <x v="2"/>
    <n v="1"/>
    <m/>
    <m/>
    <m/>
    <m/>
    <s v="C"/>
    <s v="Cursando"/>
    <n v="13"/>
    <n v="14"/>
    <n v="-1"/>
    <s v="A"/>
    <s v="Abierto"/>
    <m/>
    <m/>
  </r>
  <r>
    <n v="791"/>
    <s v="La Caleta, Boca Chica"/>
    <s v="Educación Permanente"/>
    <s v="Nestor Gautreaux"/>
    <n v="1622"/>
    <s v="celestelluberes@gmail.com"/>
    <n v="55816"/>
    <s v="NO"/>
    <s v=" "/>
    <s v="Celeste Lluberes"/>
    <x v="1"/>
    <n v="48"/>
    <n v="2400173155"/>
    <m/>
    <s v=" "/>
    <s v="celestelluberes@gmail.com"/>
    <n v="8095498227"/>
    <n v="8097548286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9"/>
    <s v="Diseño Gràfico- Inicio docencia Sábado 06 Abril"/>
    <s v="Diseño Gràfico"/>
    <s v="12,000.00"/>
    <x v="2"/>
    <n v="1"/>
    <m/>
    <m/>
    <m/>
    <m/>
    <s v="C"/>
    <s v="Cursando"/>
    <n v="13"/>
    <n v="14"/>
    <n v="-1"/>
    <s v="A"/>
    <s v="Abierto"/>
    <s v="Beca ITLA-Permanente"/>
    <s v="Becado"/>
  </r>
  <r>
    <n v="792"/>
    <s v="La Caleta, Boca Chica"/>
    <s v="Educación Permanente"/>
    <s v="Nestor Gautreaux"/>
    <n v="1622"/>
    <s v="cjureyes@gmail.com"/>
    <n v="77504"/>
    <s v="NO"/>
    <s v=" "/>
    <s v="Juan Manuel Reyes Arias"/>
    <x v="0"/>
    <n v="35"/>
    <s v="001-1634082-9"/>
    <m/>
    <s v=" "/>
    <s v="cjureyes@gmail.com"/>
    <s v="809-684-8347"/>
    <s v="809-916-5551"/>
    <s v="República Dominicana"/>
    <s v="DISTRITO NACIONAL"/>
    <s v="DISTRITO NACIONAL"/>
    <s v="Santo Domingo"/>
    <m/>
    <m/>
    <m/>
    <m/>
    <n v="5"/>
    <x v="0"/>
    <s v="2019-03-22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793"/>
    <s v="La Caleta, Boca Chica"/>
    <s v="Educación Permanente"/>
    <s v="Nestor Gautreaux"/>
    <n v="1622"/>
    <s v="crisdeily"/>
    <n v="88466"/>
    <s v="NO"/>
    <s v=" "/>
    <s v="Crisdeily Nicol Minaya Ramirez"/>
    <x v="1"/>
    <n v="0"/>
    <s v="05-04-2003"/>
    <m/>
    <s v=" "/>
    <s v="ciilenny85@gmail.com"/>
    <s v="829-737-4603"/>
    <s v="829-737-4603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29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795"/>
    <s v="La Caleta, Boca Chica"/>
    <s v="Educación Permanente"/>
    <s v="Nestor Gautreaux"/>
    <n v="1622"/>
    <s v="elianna"/>
    <n v="88585"/>
    <s v="NO"/>
    <s v=" "/>
    <s v="Elianna Beltre Placencia"/>
    <x v="0"/>
    <n v="0"/>
    <s v="402-2823959-2"/>
    <m/>
    <s v=" "/>
    <s v="shezamishla@hotmail.com"/>
    <s v="829-731-4699"/>
    <s v="829-731-469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2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796"/>
    <s v="La Caleta, Boca Chica"/>
    <s v="Educación Permanente"/>
    <s v="Nestor Gautreaux"/>
    <n v="1622"/>
    <s v="euryencarnacionr"/>
    <n v="88118"/>
    <s v="NO"/>
    <s v=" "/>
    <s v="Eury Miguel Encarnación Reyes"/>
    <x v="0"/>
    <n v="-1"/>
    <s v="226-0016284-0"/>
    <m/>
    <s v=" "/>
    <s v="migueleuryreyes@gmail.com"/>
    <s v="809-913-9997"/>
    <s v="809-307-850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2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798"/>
    <s v="La Caleta, Boca Chica"/>
    <s v="Educación Permanente"/>
    <s v="Nestor Gautreaux"/>
    <n v="1622"/>
    <s v="fpascualn"/>
    <n v="86332"/>
    <s v="NO"/>
    <s v=" "/>
    <s v="Franchesca Pascual Nuñez"/>
    <x v="1"/>
    <n v="16"/>
    <s v="402-2995060-1"/>
    <m/>
    <s v=" "/>
    <s v="hhospascual@gmail.com"/>
    <s v="809-671-3362"/>
    <s v="849-636-3446"/>
    <s v="República Dominicana"/>
    <s v="SANTO DOMINGO"/>
    <s v="SANTO DOMINGO ESTE"/>
    <s v="SANTO DOMINGO ESTE"/>
    <m/>
    <m/>
    <m/>
    <m/>
    <n v="5"/>
    <x v="0"/>
    <s v="2019-03-28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799"/>
    <s v="La Caleta, Boca Chica"/>
    <s v="Educación Permanente"/>
    <s v="Nestor Gautreaux"/>
    <n v="1622"/>
    <s v="franchescareyes"/>
    <n v="88277"/>
    <s v="NO"/>
    <s v=" "/>
    <s v="Franchesca Reyes Matos"/>
    <x v="1"/>
    <n v="0"/>
    <s v="402-1294167-4"/>
    <m/>
    <s v=" "/>
    <s v="franchescareyes334@gmail.com"/>
    <s v="809-591-5057"/>
    <s v="849-226-090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6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00"/>
    <s v="La Caleta, Boca Chica"/>
    <s v="Educación Permanente"/>
    <s v="Nestor Gautreaux"/>
    <n v="1622"/>
    <s v="francispolanco"/>
    <n v="87846"/>
    <s v="NO"/>
    <s v=" "/>
    <s v="Francis Leidy Polanco Morel"/>
    <x v="1"/>
    <n v="23"/>
    <s v="402-0039352-4"/>
    <m/>
    <s v=" "/>
    <s v="francis2601@hotmail.com"/>
    <s v="829-445-1601"/>
    <s v="829-445-160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6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02"/>
    <s v="La Caleta, Boca Chica"/>
    <s v="Educación Permanente"/>
    <s v="Nestor Gautreaux"/>
    <n v="1622"/>
    <s v="ismaeldaniel"/>
    <n v="88501"/>
    <s v="NO"/>
    <s v=" "/>
    <s v="Ismael  Daniel Pérez Olivero"/>
    <x v="0"/>
    <n v="0"/>
    <s v="11-03-2003"/>
    <m/>
    <s v=" "/>
    <s v="ismaeld.perez@gmailo.com"/>
    <s v="829-565-1063"/>
    <s v="809-309-0818"/>
    <s v="República Dominicana"/>
    <s v="DISTRITO NACIONAL"/>
    <s v="DISTRITO NACIONAL"/>
    <s v="Santo Domingo"/>
    <m/>
    <m/>
    <m/>
    <m/>
    <n v="5"/>
    <x v="0"/>
    <s v="2019-04-01"/>
    <s v="Diseño Gràfico- Inicio docencia Sábado 06 Abril"/>
    <s v="Diseño Gràfico"/>
    <s v="12,000.00"/>
    <x v="2"/>
    <n v="1"/>
    <m/>
    <m/>
    <m/>
    <m/>
    <s v="C"/>
    <s v="Cursando"/>
    <n v="13"/>
    <n v="14"/>
    <n v="-1"/>
    <s v="A"/>
    <s v="Abierto"/>
    <m/>
    <m/>
  </r>
  <r>
    <n v="803"/>
    <s v="La Caleta, Boca Chica"/>
    <s v="Educación Permanente"/>
    <s v="Nestor Gautreaux"/>
    <n v="1622"/>
    <s v="jhoanluis"/>
    <n v="88233"/>
    <s v="NO"/>
    <s v=" "/>
    <s v="Jhoan Luis Ventura López"/>
    <x v="0"/>
    <n v="0"/>
    <s v="402-1542528-2"/>
    <m/>
    <s v=" "/>
    <s v="swagadesign@gmail.com"/>
    <s v="829-536-0553"/>
    <s v="829-536-055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04"/>
    <s v="La Caleta, Boca Chica"/>
    <s v="Educación Permanente"/>
    <s v="Nestor Gautreaux"/>
    <n v="1622"/>
    <s v="johanmanuel"/>
    <n v="88492"/>
    <s v="NO"/>
    <s v=" "/>
    <s v="Johan Manuel Zayas Valdez"/>
    <x v="0"/>
    <n v="0"/>
    <s v="402-3455013-1"/>
    <m/>
    <s v=" "/>
    <s v="johanzayas9@gmail.com"/>
    <s v="809-203-1254"/>
    <s v="809-203-125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1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05"/>
    <s v="La Caleta, Boca Chica"/>
    <s v="Educación Permanente"/>
    <s v="Nestor Gautreaux"/>
    <n v="1622"/>
    <s v="josearmandorm@gmail.com"/>
    <n v="87654"/>
    <s v="NO"/>
    <s v=" "/>
    <s v="José Armando Rodríguez Muñiz"/>
    <x v="0"/>
    <n v="17"/>
    <s v="402-1513597-7"/>
    <m/>
    <s v=" "/>
    <s v="josearmandorm@gmail.com"/>
    <s v="809-487-4351"/>
    <s v="809-840-0003"/>
    <s v="República Dominicana"/>
    <s v="DISTRITO NACIONAL"/>
    <s v="DISTRITO NACIONAL"/>
    <s v="Santo Domingo"/>
    <m/>
    <m/>
    <m/>
    <m/>
    <n v="5"/>
    <x v="0"/>
    <s v="2019-03-09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06"/>
    <s v="La Caleta, Boca Chica"/>
    <s v="Educación Permanente"/>
    <s v="Nestor Gautreaux"/>
    <n v="1622"/>
    <s v="juanventura"/>
    <n v="77611"/>
    <s v="NO"/>
    <s v=" "/>
    <s v="Juan José Ventura Ventura"/>
    <x v="0"/>
    <n v="28"/>
    <s v="001-0287445-0"/>
    <m/>
    <s v=" "/>
    <s v="jonventura1@hotmail.com"/>
    <s v="809-738-4852"/>
    <s v="809-738-4852"/>
    <s v="República Dominicana"/>
    <s v="SANTO DOMINGO"/>
    <s v="SANTO DOMINGO ESTE"/>
    <s v="SANTO DOMINGO ESTE"/>
    <m/>
    <m/>
    <m/>
    <m/>
    <n v="5"/>
    <x v="0"/>
    <s v="2019-03-26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07"/>
    <s v="La Caleta, Boca Chica"/>
    <s v="Educación Permanente"/>
    <s v="Nestor Gautreaux"/>
    <n v="1622"/>
    <s v="lachicaotaku20@hotmail.com"/>
    <n v="77464"/>
    <s v="NO"/>
    <s v=" "/>
    <s v="Anyara Octavia Ramirez Rosario"/>
    <x v="1"/>
    <n v="19"/>
    <s v="402-0941257-2"/>
    <m/>
    <s v=" "/>
    <s v="lachicaotaku20@hotmail.com"/>
    <n v="8297692505"/>
    <n v="8292990349"/>
    <s v="República Dominicana"/>
    <s v="DISTRITO NACIONAL"/>
    <s v="DISTRITO NACIONAL"/>
    <s v="Boca  Chica"/>
    <m/>
    <m/>
    <m/>
    <m/>
    <n v="5"/>
    <x v="0"/>
    <s v="2019-03-22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08"/>
    <s v="La Caleta, Boca Chica"/>
    <s v="Educación Permanente"/>
    <s v="Nestor Gautreaux"/>
    <n v="1622"/>
    <s v="lachicaotaku20@hotmail.com"/>
    <n v="77464"/>
    <s v="NO"/>
    <s v=" "/>
    <s v="Anyara Octavia Ramirez Rosario"/>
    <x v="1"/>
    <n v="19"/>
    <s v="402-0941257-2"/>
    <m/>
    <s v=" "/>
    <s v="lachicaotaku20@hotmail.com"/>
    <n v="8297692505"/>
    <n v="8292990349"/>
    <s v="República Dominicana"/>
    <s v="DISTRITO NACIONAL"/>
    <s v="DISTRITO NACIONAL"/>
    <s v="Boca  Chica"/>
    <m/>
    <m/>
    <m/>
    <m/>
    <n v="5"/>
    <x v="0"/>
    <s v="2019-03-22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09"/>
    <s v="La Caleta, Boca Chica"/>
    <s v="Educación Permanente"/>
    <s v="Nestor Gautreaux"/>
    <n v="1622"/>
    <s v="leidyvalery"/>
    <n v="88295"/>
    <s v="NO"/>
    <s v=" "/>
    <s v="Leidy Valery Rosario Olivares"/>
    <x v="1"/>
    <n v="-1"/>
    <s v="07-014-2003"/>
    <m/>
    <s v=" "/>
    <s v="valeri30.laprincesita@hotmail.com"/>
    <s v="809-498-1921"/>
    <s v="809-498-192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6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10"/>
    <s v="La Caleta, Boca Chica"/>
    <s v="Educación Permanente"/>
    <s v="Nestor Gautreaux"/>
    <n v="1622"/>
    <s v="Leslieguzman158@gmail.com"/>
    <n v="87660"/>
    <s v="NO"/>
    <s v=" "/>
    <s v="Leslie Claudette Guzmán Rodríguez"/>
    <x v="1"/>
    <n v="16"/>
    <s v="001-0475167-2"/>
    <m/>
    <s v=" "/>
    <s v="Leslieguzman158@gmail.com"/>
    <n v="8094834157"/>
    <s v=" 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10"/>
    <s v="Diseño Gràfico- Inicio docencia Sábado 06 Abril"/>
    <s v="Diseño Gràfico"/>
    <s v="12,000.00"/>
    <x v="2"/>
    <n v="1"/>
    <m/>
    <m/>
    <m/>
    <m/>
    <s v="C"/>
    <s v="Cursando"/>
    <n v="13"/>
    <n v="14"/>
    <n v="-1"/>
    <s v="A"/>
    <s v="Abierto"/>
    <m/>
    <m/>
  </r>
  <r>
    <n v="811"/>
    <s v="La Caleta, Boca Chica"/>
    <s v="Educación Permanente"/>
    <s v="Nestor Gautreaux"/>
    <n v="1622"/>
    <s v="mariamadelina"/>
    <n v="88238"/>
    <s v="NO"/>
    <s v=" "/>
    <s v="Maria Madelina Del Rosario Gonzalez"/>
    <x v="1"/>
    <n v="0"/>
    <s v="09-01-2000"/>
    <m/>
    <s v=" "/>
    <s v="madelinagonzaalez09@gmail.com"/>
    <s v="809-599-7884"/>
    <s v="829-984-788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12"/>
    <s v="La Caleta, Boca Chica"/>
    <s v="Educación Permanente"/>
    <s v="Nestor Gautreaux"/>
    <n v="1622"/>
    <s v="Marianajyjy@gmail.com"/>
    <n v="80495"/>
    <s v="NO"/>
    <s v=" "/>
    <s v="Mariana Perez Matos"/>
    <x v="1"/>
    <n v="32"/>
    <s v="130-0000393-2"/>
    <m/>
    <s v=" "/>
    <s v="Marianajyjy@gmail.com"/>
    <n v="2"/>
    <n v="8297963297"/>
    <s v="República Dominicana"/>
    <s v="DISTRITO NACIONAL"/>
    <s v="DISTRITO NACIONAL"/>
    <s v="Santo Domingo"/>
    <s v="República Dominicana"/>
    <s v="SANTO DOMINGO"/>
    <s v="SANTO DOMINGO NORTE"/>
    <s v="SANTO DOMINGO NORTE"/>
    <n v="5"/>
    <x v="0"/>
    <s v="2019-03-26"/>
    <s v="Diseño Gràfico- Inicio docencia Sábado 06 Abril"/>
    <s v="Diseño Gràfico"/>
    <s v="12,000.00"/>
    <x v="2"/>
    <n v="1"/>
    <m/>
    <m/>
    <m/>
    <m/>
    <s v="C"/>
    <s v="Cursando"/>
    <n v="13"/>
    <n v="14"/>
    <n v="-1"/>
    <s v="A"/>
    <s v="Abierto"/>
    <s v="Beca ITLA-Permanente"/>
    <s v="Becado"/>
  </r>
  <r>
    <n v="813"/>
    <s v="La Caleta, Boca Chica"/>
    <s v="Educación Permanente"/>
    <s v="Nestor Gautreaux"/>
    <n v="1622"/>
    <s v="marielajimenez"/>
    <n v="87804"/>
    <s v="NO"/>
    <s v=" "/>
    <s v="Mariela Jiménez"/>
    <x v="1"/>
    <n v="20"/>
    <s v="402-3898402-1"/>
    <m/>
    <s v=" "/>
    <s v="verasmariela1520@gmail.com"/>
    <s v="809-273-1679"/>
    <s v="809-517-4575"/>
    <s v="República Dominicana"/>
    <s v="SANTO DOMINGO"/>
    <s v="SANTO DOMINGO ESTE"/>
    <s v="SANTO DOMINGO ESTE"/>
    <s v="República Dominicana"/>
    <s v="SANTO DOMINGO"/>
    <s v="BOCA CHICA"/>
    <s v="Andrés  Boca Chica"/>
    <n v="5"/>
    <x v="0"/>
    <s v="2019-03-15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14"/>
    <s v="La Caleta, Boca Chica"/>
    <s v="Educación Permanente"/>
    <s v="Nestor Gautreaux"/>
    <n v="1622"/>
    <s v="merari"/>
    <n v="88490"/>
    <s v="NO"/>
    <s v=" "/>
    <s v="Merari Ashley Sanchez Acosta"/>
    <x v="1"/>
    <n v="0"/>
    <s v="402-1969442-5"/>
    <m/>
    <s v=" "/>
    <s v="merariasancheza@gmail.com"/>
    <s v="809-912-7538"/>
    <s v="809-912-753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1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15"/>
    <s v="La Caleta, Boca Chica"/>
    <s v="Educación Permanente"/>
    <s v="Nestor Gautreaux"/>
    <n v="1622"/>
    <s v="michaelgohlike@gmail.com"/>
    <n v="87641"/>
    <s v="NO"/>
    <s v=" "/>
    <s v="Michael Yereny Gohlike Frica"/>
    <x v="0"/>
    <n v="40"/>
    <s v="001-1579424-0"/>
    <m/>
    <s v=" "/>
    <s v="michaelgohlike@gmail.com"/>
    <s v="809-302-1234"/>
    <s v="809-302-1234"/>
    <s v="República Dominicana"/>
    <s v="DISTRITO NACIONAL"/>
    <s v="DISTRITO NACIONAL"/>
    <s v="Santo Domingo"/>
    <m/>
    <m/>
    <m/>
    <m/>
    <n v="5"/>
    <x v="0"/>
    <s v="2019-03-08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16"/>
    <s v="La Caleta, Boca Chica"/>
    <s v="Educación Permanente"/>
    <s v="Nestor Gautreaux"/>
    <n v="1622"/>
    <s v="moisesfiguereo9@gmail.com"/>
    <n v="55731"/>
    <s v="NO"/>
    <s v=" "/>
    <s v="Moises Antonio Figuereo Reyes"/>
    <x v="0"/>
    <n v="21"/>
    <s v="402-1500098-1"/>
    <m/>
    <s v=" "/>
    <s v="moisesfiguereo9@gmail.com"/>
    <s v=" "/>
    <s v="809 206 8245"/>
    <s v="República Dominicana"/>
    <s v="DISTRITO NACIONAL"/>
    <s v="DISTRITO NACIONAL"/>
    <s v="Santo Domingo"/>
    <s v="República Dominicana"/>
    <s v="DISTRITO NACIONAL"/>
    <s v="DISTRITO NACIONAL"/>
    <s v="Boca  Chica"/>
    <n v="5"/>
    <x v="0"/>
    <s v="2019-03-15"/>
    <s v="Diseño Gràfico- Inicio docencia Sábado 06 Abril"/>
    <s v="Diseño Gràfico"/>
    <s v="12,000.00"/>
    <x v="2"/>
    <n v="1"/>
    <m/>
    <m/>
    <m/>
    <m/>
    <s v="C"/>
    <s v="Cursando"/>
    <n v="13"/>
    <n v="14"/>
    <n v="-1"/>
    <s v="A"/>
    <s v="Abierto"/>
    <m/>
    <m/>
  </r>
  <r>
    <n v="818"/>
    <s v="La Caleta, Boca Chica"/>
    <s v="Educación Permanente"/>
    <s v="Nestor Gautreaux"/>
    <n v="1622"/>
    <s v="pedroaugusto"/>
    <n v="85870"/>
    <s v="NO"/>
    <s v=" "/>
    <s v="Pedro  Augusto Liranzo Ramírez"/>
    <x v="0"/>
    <n v="17"/>
    <s v="402-3409773-7"/>
    <m/>
    <s v=" "/>
    <s v="m.ramirez2212@hotmail.com"/>
    <s v="849-288-0522"/>
    <s v="849-817-072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1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19"/>
    <s v="La Caleta, Boca Chica"/>
    <s v="Educación Permanente"/>
    <s v="Nestor Gautreaux"/>
    <n v="1622"/>
    <s v="pedrotejeda"/>
    <n v="52570"/>
    <s v="NO"/>
    <s v=" "/>
    <s v="Pedro Alejandro Tejeda Pérez"/>
    <x v="0"/>
    <n v="33"/>
    <s v="226-0000362-2"/>
    <m/>
    <s v=" "/>
    <s v="pfilmr@gmail.com"/>
    <s v="829-499-1628"/>
    <s v="829-499-1628"/>
    <s v="República Dominicana"/>
    <s v="DISTRITO NACIONAL"/>
    <s v="DISTRITO NACIONAL"/>
    <s v="Santo Domingo"/>
    <m/>
    <m/>
    <m/>
    <m/>
    <n v="5"/>
    <x v="0"/>
    <s v="2019-03-26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20"/>
    <s v="La Caleta, Boca Chica"/>
    <s v="Educación Permanente"/>
    <s v="Nestor Gautreaux"/>
    <n v="1622"/>
    <s v="raibelgonzalez"/>
    <n v="88454"/>
    <s v="NO"/>
    <s v=" "/>
    <s v="Raibel Anderson González Hernández"/>
    <x v="0"/>
    <n v="16"/>
    <s v="402-3338938-2"/>
    <m/>
    <s v=" "/>
    <s v="raybel027@gmail.com"/>
    <s v="829-707-8960"/>
    <s v="809-997-7560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8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21"/>
    <s v="La Caleta, Boca Chica"/>
    <s v="Educación Permanente"/>
    <s v="Nestor Gautreaux"/>
    <n v="1622"/>
    <s v="randolfodiaz"/>
    <n v="88115"/>
    <s v="NO"/>
    <s v=" "/>
    <s v="Randolfo Díaz Felix"/>
    <x v="0"/>
    <n v="30"/>
    <s v="026-0136752-3"/>
    <m/>
    <s v=" "/>
    <s v="odfelix@gmail.com"/>
    <s v="809-847-3594"/>
    <s v="849-650-649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2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22"/>
    <s v="La Caleta, Boca Chica"/>
    <s v="Educación Permanente"/>
    <s v="Nestor Gautreaux"/>
    <n v="1622"/>
    <s v="raydibrito"/>
    <n v="88278"/>
    <s v="NO"/>
    <s v=" "/>
    <s v="Raydi  Aristofany Brito Santos"/>
    <x v="0"/>
    <n v="20"/>
    <s v="402-2669384-0"/>
    <m/>
    <s v=" "/>
    <s v="raydi1421@gmail.com"/>
    <s v="849-279-6512"/>
    <s v="849-279-651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6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23"/>
    <s v="La Caleta, Boca Chica"/>
    <s v="Educación Permanente"/>
    <s v="Nestor Gautreaux"/>
    <n v="1622"/>
    <s v="sabifeliz"/>
    <n v="87940"/>
    <s v="NO"/>
    <s v=" "/>
    <s v="Sabi Mariel Feliz De Castillo"/>
    <x v="1"/>
    <n v="28"/>
    <s v="001-1902209-3"/>
    <m/>
    <s v=" "/>
    <s v="marielfeliz21@gmail.com"/>
    <s v="829-909-4339"/>
    <s v="829-909-433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8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24"/>
    <s v="La Caleta, Boca Chica"/>
    <s v="Educación Permanente"/>
    <s v="Nestor Gautreaux"/>
    <n v="1622"/>
    <s v="samuelacosta"/>
    <n v="87607"/>
    <s v="NO"/>
    <s v=" "/>
    <s v="Samuel Acosta Hogan"/>
    <x v="0"/>
    <n v="33"/>
    <s v="226-0000944-7"/>
    <m/>
    <s v=" "/>
    <s v="juniorckhogan@gmail.com"/>
    <s v="829-752-5062"/>
    <s v="829-752-506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7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25"/>
    <s v="La Caleta, Boca Chica"/>
    <s v="Educación Permanente"/>
    <s v="Nestor Gautreaux"/>
    <n v="1622"/>
    <s v="sobeydasarmiento"/>
    <n v="88108"/>
    <s v="NO"/>
    <s v=" "/>
    <s v="Sobeyda Yocasta Sarmiento Hernández"/>
    <x v="1"/>
    <n v="34"/>
    <s v="402-2415031-4"/>
    <m/>
    <s v=" "/>
    <s v="sobysyacasi@gmail.com"/>
    <s v="829-754-7984"/>
    <s v="829-462-942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2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26"/>
    <s v="La Caleta, Boca Chica"/>
    <s v="Educación Permanente"/>
    <s v="Nestor Gautreaux"/>
    <n v="1622"/>
    <s v="sortizv"/>
    <n v="88174"/>
    <s v="NO"/>
    <s v=" "/>
    <s v="Selenia Ortiz"/>
    <x v="0"/>
    <n v="35"/>
    <s v="001-1699451-8"/>
    <m/>
    <s v=" "/>
    <s v="sortiz@itla.edu.do"/>
    <s v="809-234-5583"/>
    <s v="829-907-900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27"/>
    <s v="La Caleta, Boca Chica"/>
    <s v="Educación Permanente"/>
    <s v="Nestor Gautreaux"/>
    <n v="1622"/>
    <s v="theloverlost@hotmail.com"/>
    <n v="68388"/>
    <s v="NO"/>
    <s v=" "/>
    <s v="Alvin Javier Martinez Perez"/>
    <x v="0"/>
    <n v="32"/>
    <s v="226-0006598-5"/>
    <m/>
    <s v=" "/>
    <s v="theloverlost@hotmail.com"/>
    <n v="8095498117"/>
    <n v="8099811015"/>
    <s v="República Dominicana"/>
    <s v="DISTRITO NACIONAL"/>
    <s v="DISTRITO NACIONAL"/>
    <s v="Santo Domingo"/>
    <m/>
    <m/>
    <m/>
    <m/>
    <n v="5"/>
    <x v="0"/>
    <s v="2019-03-05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28"/>
    <s v="La Caleta, Boca Chica"/>
    <s v="Educación Permanente"/>
    <s v="Nestor Gautreaux"/>
    <n v="1622"/>
    <s v="theloverlost@hotmail.com"/>
    <n v="68388"/>
    <s v="NO"/>
    <s v=" "/>
    <s v="Alvin Javier Martinez Perez"/>
    <x v="0"/>
    <n v="32"/>
    <s v="226-0006598-5"/>
    <m/>
    <s v=" "/>
    <s v="theloverlost@hotmail.com"/>
    <n v="8095498117"/>
    <n v="8099811015"/>
    <s v="República Dominicana"/>
    <s v="DISTRITO NACIONAL"/>
    <s v="DISTRITO NACIONAL"/>
    <s v="Santo Domingo"/>
    <m/>
    <m/>
    <m/>
    <m/>
    <n v="5"/>
    <x v="0"/>
    <s v="2019-03-05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29"/>
    <s v="La Caleta, Boca Chica"/>
    <s v="Educación Permanente"/>
    <s v="Nestor Gautreaux"/>
    <n v="1622"/>
    <s v="varennerincon"/>
    <n v="88181"/>
    <s v="NO"/>
    <s v=" "/>
    <s v="Varenne Rincón"/>
    <x v="1"/>
    <n v="19"/>
    <s v="402-1432962-1"/>
    <m/>
    <s v=" "/>
    <s v="rinconverenne@gmail.com"/>
    <s v="809-267-9942"/>
    <s v="809-267-9942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5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30"/>
    <s v="La Caleta, Boca Chica"/>
    <s v="Educación Permanente"/>
    <s v="Nestor Gautreaux"/>
    <n v="1622"/>
    <s v="vianneris.morillo@gmail.com"/>
    <n v="74095"/>
    <s v="NO"/>
    <s v=" "/>
    <s v="Vianneris morillo santos"/>
    <x v="1"/>
    <n v="26"/>
    <n v="22301538512"/>
    <m/>
    <s v=" "/>
    <s v="vianneris.morillo@gmail.com"/>
    <n v="8294458507"/>
    <n v="8294458507"/>
    <s v="República Dominicana"/>
    <s v="SANTO DOMINGO"/>
    <s v="SANTO DOMINGO NORTE"/>
    <s v="VILLA MELLA"/>
    <s v="República Dominicana"/>
    <s v="DISTRITO NACIONAL"/>
    <s v="DISTRITO NACIONAL"/>
    <s v="Santo Domingo"/>
    <n v="5"/>
    <x v="0"/>
    <s v="2019-03-22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31"/>
    <s v="La Caleta, Boca Chica"/>
    <s v="Educación Permanente"/>
    <s v="Nestor Gautreaux"/>
    <n v="1622"/>
    <s v="vianneris.morillo@gmail.com"/>
    <n v="74095"/>
    <s v="NO"/>
    <s v=" "/>
    <s v="Vianneris morillo santos"/>
    <x v="1"/>
    <n v="26"/>
    <n v="22301538512"/>
    <m/>
    <s v=" "/>
    <s v="vianneris.morillo@gmail.com"/>
    <n v="8294458507"/>
    <n v="8294458507"/>
    <s v="República Dominicana"/>
    <s v="SANTO DOMINGO"/>
    <s v="SANTO DOMINGO NORTE"/>
    <s v="VILLA MELLA"/>
    <s v="República Dominicana"/>
    <s v="DISTRITO NACIONAL"/>
    <s v="DISTRITO NACIONAL"/>
    <s v="Santo Domingo"/>
    <n v="5"/>
    <x v="0"/>
    <s v="2019-03-22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32"/>
    <s v="La Caleta, Boca Chica"/>
    <s v="Educación Permanente"/>
    <s v="Nestor Gautreaux"/>
    <n v="1622"/>
    <s v="william.mondecin@gmail.com"/>
    <n v="86652"/>
    <s v="NO"/>
    <s v=" "/>
    <s v="wilian mondecin"/>
    <x v="0"/>
    <n v="28"/>
    <n v="22600150381"/>
    <m/>
    <s v=" "/>
    <s v="william.mondecin@gmail.com"/>
    <s v=" "/>
    <n v="8098899629"/>
    <s v="República Dominicana"/>
    <s v="SANTO DOMINGO"/>
    <s v="SANTO DOMINGO ESTE"/>
    <s v="SANTO DOMINGO ESTE"/>
    <m/>
    <m/>
    <m/>
    <m/>
    <n v="5"/>
    <x v="0"/>
    <s v="2019-03-27"/>
    <s v="Diseño Gràfico- Inicio docencia Sábado 06 Abril"/>
    <s v="Diseño Gràfico"/>
    <s v="12,000.00"/>
    <x v="2"/>
    <n v="1"/>
    <m/>
    <m/>
    <m/>
    <m/>
    <s v="C"/>
    <s v="Cursando"/>
    <n v="13"/>
    <n v="14"/>
    <n v="-1"/>
    <s v="A"/>
    <s v="Abierto"/>
    <m/>
    <m/>
  </r>
  <r>
    <n v="833"/>
    <s v="La Caleta, Boca Chica"/>
    <s v="Educación Permanente"/>
    <s v="Nestor Gautreaux"/>
    <n v="1622"/>
    <s v="yannibell"/>
    <n v="88965"/>
    <s v="NO"/>
    <s v=" "/>
    <s v="Yannibell Coraima Bello"/>
    <x v="1"/>
    <n v="0"/>
    <s v="402-3386846-8"/>
    <m/>
    <s v=" "/>
    <s v="yannibelbello@gmail.com"/>
    <s v="849-852-4570"/>
    <s v="849-852-457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9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34"/>
    <s v="La Caleta, Boca Chica"/>
    <s v="Educación Permanente"/>
    <s v="Nestor Gautreaux"/>
    <n v="1622"/>
    <s v="yusmeilinjyjy@gmail.com"/>
    <n v="80486"/>
    <s v="NO"/>
    <s v=" "/>
    <s v="Yusmeilin Moreta Valdez"/>
    <x v="1"/>
    <n v="17"/>
    <s v="042-3402505-0"/>
    <m/>
    <s v=" "/>
    <s v="yusmeilinjyjy@gmail.com"/>
    <n v="16"/>
    <n v="8092716288"/>
    <s v="República Dominicana"/>
    <s v="SANCHEZ RAMIREZ"/>
    <s v="CEVICOS"/>
    <s v="ABADESA"/>
    <m/>
    <m/>
    <m/>
    <m/>
    <n v="5"/>
    <x v="0"/>
    <s v="2019-03-25"/>
    <s v="Diseño Gràfico- Inicio docencia Sábado 06 Abril"/>
    <s v="Diseño Gràfico"/>
    <s v="12,000.00"/>
    <x v="2"/>
    <n v="1"/>
    <m/>
    <m/>
    <m/>
    <m/>
    <s v="C"/>
    <s v="Cursando"/>
    <n v="13"/>
    <n v="14"/>
    <n v="-1"/>
    <s v="A"/>
    <s v="Abierto"/>
    <s v="Familia o relacionado empladministrativo"/>
    <s v="Becado"/>
  </r>
  <r>
    <n v="835"/>
    <s v="La Caleta, Boca Chica"/>
    <s v="Educación Permanente"/>
    <s v="Nestor Gautreaux"/>
    <n v="1622"/>
    <s v="Zorrilla01"/>
    <n v="51256"/>
    <s v="NO"/>
    <s v=" "/>
    <s v="Juan Carlos Zorrilla Reyes"/>
    <x v="0"/>
    <n v="31"/>
    <s v="226-0007597-6"/>
    <m/>
    <s v=" "/>
    <s v="zorrilla.juan@outlook.com"/>
    <s v="809-435-0251"/>
    <s v="829-533-504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836"/>
    <s v="La Caleta, Boca Chica"/>
    <s v="Educación Permanente"/>
    <s v="Nestor Gautreaux"/>
    <n v="1622"/>
    <s v="Zorrilla01"/>
    <n v="51256"/>
    <s v="NO"/>
    <s v=" "/>
    <s v="Juan Carlos Zorrilla Reyes"/>
    <x v="0"/>
    <n v="31"/>
    <s v="226-0007597-6"/>
    <m/>
    <s v=" "/>
    <s v="zorrilla.juan@outlook.com"/>
    <s v="809-435-0251"/>
    <s v="829-533-504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5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837"/>
    <s v="La Caleta, Boca Chica"/>
    <s v="Educación Permanente"/>
    <s v="Nilo Ramon Andujar Binet"/>
    <n v="1550"/>
    <s v="andyluciano"/>
    <n v="72992"/>
    <s v="NO"/>
    <s v=" "/>
    <s v="Andy Jose Luciano Lorenzo"/>
    <x v="0"/>
    <n v="22"/>
    <s v="402-2612621-3"/>
    <m/>
    <s v=" "/>
    <s v="andyjll27@gmail.com"/>
    <n v="8095571431"/>
    <n v="8096021600"/>
    <s v="República Dominicana"/>
    <s v="DISTRITO NACIONAL"/>
    <s v="-----------------"/>
    <s v="Distrito Nacional"/>
    <s v="República Dominicana"/>
    <s v="DISTRITO NACIONAL"/>
    <s v="DISTRITO NACIONAL"/>
    <s v="Boca  Chica"/>
    <n v="5"/>
    <x v="0"/>
    <s v="2019-04-01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m/>
    <m/>
  </r>
  <r>
    <n v="838"/>
    <s v="La Caleta, Boca Chica"/>
    <s v="Educación Permanente"/>
    <s v="Nilo Ramon Andujar Binet"/>
    <n v="1550"/>
    <s v="djaessy@gmail.com"/>
    <n v="77665"/>
    <s v="NO"/>
    <s v=" "/>
    <s v="Carlos Rafael Alvarez Frias"/>
    <x v="0"/>
    <n v="29"/>
    <s v="295-0001035-9"/>
    <m/>
    <s v=" "/>
    <s v="djaessy@gmail.com"/>
    <s v="829-356-1228"/>
    <s v="829-356-1228"/>
    <s v="República Dominicana"/>
    <s v="SANCHEZ RAMIREZ"/>
    <s v="CEVICOS"/>
    <s v="ABADESA"/>
    <m/>
    <m/>
    <m/>
    <m/>
    <n v="5"/>
    <x v="0"/>
    <s v="2019-04-02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m/>
    <m/>
  </r>
  <r>
    <n v="841"/>
    <s v="La Caleta, Boca Chica"/>
    <s v="Educación Permanente"/>
    <s v="Nilo Ramon Andujar Binet"/>
    <n v="1550"/>
    <s v="Franklinmateo"/>
    <n v="77558"/>
    <s v="NO"/>
    <s v=" "/>
    <s v="Franklin Junior Mateo Rosario"/>
    <x v="0"/>
    <n v="28"/>
    <s v="402-2067237-8"/>
    <m/>
    <s v=" "/>
    <s v="elfranklin2.362@gmail.com"/>
    <s v="829-442-4274"/>
    <s v="829-442-4274"/>
    <s v="República Dominicana"/>
    <s v="SANCHEZ RAMIREZ"/>
    <s v="CEVICOS"/>
    <s v="ABADESA"/>
    <m/>
    <m/>
    <m/>
    <m/>
    <n v="5"/>
    <x v="0"/>
    <s v="2019-03-26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s v="Promesecal"/>
    <s v="Financiado"/>
  </r>
  <r>
    <n v="842"/>
    <s v="La Caleta, Boca Chica"/>
    <s v="Educación Permanente"/>
    <s v="Nilo Ramon Andujar Binet"/>
    <n v="1550"/>
    <s v="hugogarcia"/>
    <n v="77778"/>
    <s v="NO"/>
    <s v=" "/>
    <s v="Hugo Esteban Garcia Roja"/>
    <x v="0"/>
    <n v="24"/>
    <n v="40224206942"/>
    <m/>
    <s v=" "/>
    <s v="hugo_garcia_13@gmail.com"/>
    <n v="8095506106"/>
    <n v="8299829234"/>
    <s v="República Dominicana"/>
    <s v="LA ROMANA"/>
    <s v="LA ROMANA"/>
    <s v="LA ROMANA"/>
    <s v="República Dominicana"/>
    <s v="DISTRITO NACIONAL"/>
    <s v="DISTRITO NACIONAL"/>
    <s v="Boca  Chica"/>
    <n v="5"/>
    <x v="0"/>
    <s v="2019-04-01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m/>
    <m/>
  </r>
  <r>
    <n v="843"/>
    <s v="La Caleta, Boca Chica"/>
    <s v="Educación Permanente"/>
    <s v="Nilo Ramon Andujar Binet"/>
    <n v="1550"/>
    <s v="jayrogil@hotmail.es"/>
    <n v="64799"/>
    <s v="NO"/>
    <s v=" "/>
    <s v="Jayro Gil Fabian"/>
    <x v="0"/>
    <n v="27"/>
    <n v="40220863209"/>
    <m/>
    <s v=" "/>
    <s v="jayrogil@hotmail.es"/>
    <s v="809-289-6356"/>
    <s v="809-480-2733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29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s v="Beca ITLA-Permanente"/>
    <s v="Becado"/>
  </r>
  <r>
    <n v="844"/>
    <s v="La Caleta, Boca Chica"/>
    <s v="Educación Permanente"/>
    <s v="Nilo Ramon Andujar Binet"/>
    <n v="1550"/>
    <s v="jfcrespo226@gmail.com"/>
    <n v="55951"/>
    <s v="NO"/>
    <s v=" "/>
    <s v="Jose Francisco Crespo Rodriguez"/>
    <x v="0"/>
    <n v="19"/>
    <s v="402-1503817-1"/>
    <m/>
    <s v=" "/>
    <s v="jfcrespo226@gmail.com"/>
    <s v="809-922-8832"/>
    <s v="809-428-7864"/>
    <s v="República Dominicana"/>
    <s v="DISTRITO NACIONAL"/>
    <s v="-----------------"/>
    <s v="Distrito Nacional"/>
    <m/>
    <m/>
    <m/>
    <m/>
    <n v="5"/>
    <x v="0"/>
    <s v="2019-03-28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s v="Beca ITLA-Permanente"/>
    <s v="Becado"/>
  </r>
  <r>
    <n v="845"/>
    <s v="La Caleta, Boca Chica"/>
    <s v="Educación Permanente"/>
    <s v="Nilo Ramon Andujar Binet"/>
    <n v="1550"/>
    <s v="juanrijo"/>
    <n v="77314"/>
    <s v="NO"/>
    <s v=" "/>
    <s v="Juan de Dios Castillo Rijo"/>
    <x v="0"/>
    <n v="49"/>
    <s v="026-0007407-0"/>
    <m/>
    <s v=" "/>
    <s v="jdedios.castillorijo@gmail.com"/>
    <s v="809-723-1400"/>
    <s v="809-723-1400"/>
    <s v="República Dominicana"/>
    <s v="SANCHEZ RAMIREZ"/>
    <s v="CEVICOS"/>
    <s v="ABADESA"/>
    <m/>
    <m/>
    <m/>
    <m/>
    <n v="5"/>
    <x v="0"/>
    <s v="2019-03-29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m/>
    <m/>
  </r>
  <r>
    <n v="846"/>
    <s v="La Caleta, Boca Chica"/>
    <s v="Educación Permanente"/>
    <s v="Nilo Ramon Andujar Binet"/>
    <n v="1550"/>
    <s v="pedrodomingo06@gmail.com"/>
    <n v="53592"/>
    <s v="NO"/>
    <s v=" "/>
    <s v="Pedro Domingo Garcia Garcia"/>
    <x v="0"/>
    <n v="19"/>
    <s v="402-0929096-0"/>
    <m/>
    <s v=" "/>
    <s v="pedrodomingo06@gmail.com"/>
    <s v="829-889-6169"/>
    <s v="829-888-018"/>
    <s v="República Dominicana"/>
    <s v="SANCHEZ RAMIREZ"/>
    <s v="CEVICOS"/>
    <s v="ABADESA"/>
    <m/>
    <m/>
    <m/>
    <m/>
    <n v="5"/>
    <x v="0"/>
    <s v="2019-03-18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m/>
    <m/>
  </r>
  <r>
    <n v="848"/>
    <s v="La Caleta, Boca Chica"/>
    <s v="Educación Permanente"/>
    <s v="Nilo Ramon Andujar Binet"/>
    <n v="1550"/>
    <s v="pedromadera"/>
    <n v="77039"/>
    <s v="NO"/>
    <s v=" "/>
    <s v="Pedro Julio Madera Ortega"/>
    <x v="0"/>
    <n v="23"/>
    <s v="402-2386004-6"/>
    <m/>
    <s v=" "/>
    <s v="pedromadera.1108@gmail.com"/>
    <s v="809-531-4335"/>
    <s v="809-856-7362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1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m/>
    <m/>
  </r>
  <r>
    <n v="849"/>
    <s v="La Caleta, Boca Chica"/>
    <s v="Educación Permanente"/>
    <s v="Nilo Ramon Andujar Binet"/>
    <n v="1550"/>
    <s v="rember1208@outlook.com"/>
    <n v="74217"/>
    <s v="NO"/>
    <s v=" "/>
    <s v="Rember Alexander Encarnacion Rodriguez"/>
    <x v="0"/>
    <n v="26"/>
    <n v="40220690313"/>
    <m/>
    <s v=" "/>
    <s v="rember1208@outlook.com"/>
    <n v="8094143180"/>
    <n v="8297649799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9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s v="Beca ITLA-Permanente"/>
    <s v="Becado"/>
  </r>
  <r>
    <n v="850"/>
    <s v="La Caleta, Boca Chica"/>
    <s v="Educación Permanente"/>
    <s v="Nilo Ramon Andujar Binet"/>
    <n v="1550"/>
    <s v="samuelcf"/>
    <n v="61163"/>
    <s v="NO"/>
    <s v=" "/>
    <s v="Samuel Colon Feliz"/>
    <x v="0"/>
    <n v="22"/>
    <s v="402-2500000-5"/>
    <m/>
    <s v=" "/>
    <s v="samuelcf04@gmail.com"/>
    <s v="809-236-5347"/>
    <s v="849-870-4460"/>
    <s v="República Dominicana"/>
    <s v="SANCHEZ RAMIREZ"/>
    <s v="CEVICOS"/>
    <s v="ABADESA"/>
    <m/>
    <m/>
    <m/>
    <m/>
    <n v="5"/>
    <x v="0"/>
    <s v="2019-04-08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m/>
    <m/>
  </r>
  <r>
    <n v="852"/>
    <s v="La Caleta, Boca Chica"/>
    <s v="Educación Permanente"/>
    <s v="Nilo Ramon Andujar Binet"/>
    <n v="1550"/>
    <s v="Yoendybrea"/>
    <n v="77618"/>
    <s v="NO"/>
    <s v=" "/>
    <s v="Yoendy Brea Pérez"/>
    <x v="0"/>
    <n v="31"/>
    <s v="225-0041489-5"/>
    <m/>
    <s v=" "/>
    <s v="y.breap@gmail.com"/>
    <s v="809-636-5389"/>
    <s v="809-991-5650"/>
    <s v="República Dominicana"/>
    <s v="SANCHEZ RAMIREZ"/>
    <s v="CEVICOS"/>
    <s v="ABADESA"/>
    <m/>
    <m/>
    <m/>
    <m/>
    <n v="5"/>
    <x v="0"/>
    <s v="2019-04-04"/>
    <s v="Cisco Certified Network Associate 4- Inicio docencia Sábado 06 abril"/>
    <s v="Cisco Certified Network Associate 4"/>
    <s v="8,500.00"/>
    <x v="3"/>
    <n v="1"/>
    <m/>
    <m/>
    <m/>
    <m/>
    <s v="C"/>
    <s v="Cursando"/>
    <n v="20"/>
    <n v="12"/>
    <n v="8"/>
    <s v="A"/>
    <s v="Abierto"/>
    <s v="ABODOM"/>
    <s v="Financiado"/>
  </r>
  <r>
    <n v="853"/>
    <s v="La Caleta, Boca Chica"/>
    <s v="Educación Permanente"/>
    <s v="Onel Luis Pelegrino"/>
    <n v="430"/>
    <s v="abril"/>
    <n v="87996"/>
    <s v="NO"/>
    <s v=" "/>
    <s v="Abril Milagros Zarzuela"/>
    <x v="0"/>
    <n v="0"/>
    <s v="22-02-2001"/>
    <m/>
    <s v=" "/>
    <s v="abril.zarzuela@gmail.com"/>
    <s v="829-753-8958"/>
    <s v="829-753-8958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54"/>
    <s v="La Caleta, Boca Chica"/>
    <s v="Educación Permanente"/>
    <s v="Onel Luis Pelegrino"/>
    <n v="430"/>
    <s v="aleica"/>
    <n v="87978"/>
    <s v="NO"/>
    <s v=" "/>
    <s v="Aleica Mabel Martínez"/>
    <x v="0"/>
    <n v="0"/>
    <s v="25-6-2001"/>
    <m/>
    <s v=" "/>
    <s v="aleicamabelmartinez.info@gmail.com"/>
    <s v="809-771-1271"/>
    <s v="809-771-127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55"/>
    <s v="La Caleta, Boca Chica"/>
    <s v="Educación Permanente"/>
    <s v="Onel Luis Pelegrino"/>
    <n v="430"/>
    <s v="alejandrinacampusano"/>
    <n v="87967"/>
    <s v="NO"/>
    <s v=" "/>
    <s v="Alejandrina Díaz Campusano"/>
    <x v="0"/>
    <n v="0"/>
    <s v="15-10-2002"/>
    <m/>
    <s v=" "/>
    <s v="alejandrinadiaz10f@gmail.com"/>
    <s v="829-663-1997"/>
    <s v="829-663-199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56"/>
    <s v="La Caleta, Boca Chica"/>
    <s v="Educación Permanente"/>
    <s v="Onel Luis Pelegrino"/>
    <n v="430"/>
    <s v="amaridelarosa"/>
    <n v="87989"/>
    <s v="NO"/>
    <s v=" "/>
    <s v="Amari Rosario De La Rosa"/>
    <x v="1"/>
    <n v="0"/>
    <s v="24-3-2007"/>
    <m/>
    <s v=" "/>
    <s v="amaridelarosa@gmail.com"/>
    <s v="829-568-0541"/>
    <s v="829-568-054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58"/>
    <s v="La Caleta, Boca Chica"/>
    <s v="Educación Permanente"/>
    <s v="Onel Luis Pelegrino"/>
    <n v="430"/>
    <s v="betanialisbeth"/>
    <n v="87982"/>
    <s v="NO"/>
    <s v=" "/>
    <s v="Betania Lisbeth Pinales Jacobo"/>
    <x v="0"/>
    <n v="0"/>
    <s v="8-8-2002"/>
    <m/>
    <s v=" "/>
    <s v="betaniapinales@gmail.com"/>
    <s v="829-585-3202"/>
    <s v="849-867-612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59"/>
    <s v="La Caleta, Boca Chica"/>
    <s v="Educación Permanente"/>
    <s v="Onel Luis Pelegrino"/>
    <n v="430"/>
    <s v="clarahenriquez"/>
    <n v="87975"/>
    <s v="NO"/>
    <s v=" "/>
    <s v="Clara Inés Linares Henríquez"/>
    <x v="0"/>
    <n v="0"/>
    <s v="14-08-2001"/>
    <m/>
    <s v=" "/>
    <s v="claralinares.inif@gmail.com"/>
    <s v="809-780-6601"/>
    <s v="809-780-660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60"/>
    <s v="La Caleta, Boca Chica"/>
    <s v="Educación Permanente"/>
    <s v="Onel Luis Pelegrino"/>
    <n v="430"/>
    <s v="cristijulianni"/>
    <n v="87984"/>
    <s v="NO"/>
    <s v=" "/>
    <s v="Cristi Julianni Ramos Oguis"/>
    <x v="1"/>
    <n v="0"/>
    <s v="402-3750571-0"/>
    <m/>
    <s v=" "/>
    <s v="ramosyulianny02@gmail.com"/>
    <s v="809-237-4262"/>
    <s v="829-892-003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61"/>
    <s v="La Caleta, Boca Chica"/>
    <s v="Educación Permanente"/>
    <s v="Onel Luis Pelegrino"/>
    <n v="430"/>
    <s v="dennyyaneska"/>
    <n v="87993"/>
    <s v="NO"/>
    <s v=" "/>
    <s v="Denny Yaneska Victorino Reynoso"/>
    <x v="1"/>
    <n v="0"/>
    <s v="26-07-2002"/>
    <m/>
    <s v=" "/>
    <s v="dennyyenaska@gmail.com"/>
    <s v="849-916-6936"/>
    <s v="849-916-6936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62"/>
    <s v="La Caleta, Boca Chica"/>
    <s v="Educación Permanente"/>
    <s v="Onel Luis Pelegrino"/>
    <n v="430"/>
    <s v="dilvermartinez"/>
    <n v="87778"/>
    <s v="NO"/>
    <s v=" "/>
    <s v="Silver Alfredo Martínez Talavera"/>
    <x v="0"/>
    <n v="8"/>
    <s v="402-1874285-2"/>
    <m/>
    <s v=" "/>
    <s v="mjilveralfredo@gmail.com"/>
    <s v="829-310-5052"/>
    <s v="829-983-9802"/>
    <s v="República Dominicana"/>
    <s v="DISTRITO NACIONAL"/>
    <s v="-----------------"/>
    <s v="Distrito Nacional"/>
    <s v="República Dominicana"/>
    <s v="SANTO DOMINGO"/>
    <s v="SANTO DOMINGO ESTE"/>
    <s v="SANTO DOMINGO ESTE"/>
    <n v="5"/>
    <x v="0"/>
    <s v="2019-03-14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63"/>
    <s v="La Caleta, Boca Chica"/>
    <s v="Educación Permanente"/>
    <s v="Onel Luis Pelegrino"/>
    <n v="430"/>
    <s v="emmely"/>
    <n v="87968"/>
    <s v="NO"/>
    <s v=" "/>
    <s v="Emmely Lisbeth Félix Feliz"/>
    <x v="0"/>
    <n v="0"/>
    <s v="26-9-2002"/>
    <m/>
    <s v=" "/>
    <s v="emmely.feliz.troc@gmail.com"/>
    <s v="829-261-0735"/>
    <s v="829-261-0735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64"/>
    <s v="La Caleta, Boca Chica"/>
    <s v="Educación Permanente"/>
    <s v="Onel Luis Pelegrino"/>
    <n v="430"/>
    <s v="erikadionicio"/>
    <n v="87965"/>
    <s v="NO"/>
    <s v=" "/>
    <s v="Erika Asencio Dionicio"/>
    <x v="1"/>
    <n v="0"/>
    <s v="04-08-2002"/>
    <m/>
    <s v=" "/>
    <s v="erikaasencioinj@gmail.com"/>
    <s v="829-705-8782"/>
    <s v="829-705-8782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65"/>
    <s v="La Caleta, Boca Chica"/>
    <s v="Educación Permanente"/>
    <s v="Onel Luis Pelegrino"/>
    <n v="430"/>
    <s v="escarlenexttel"/>
    <n v="87976"/>
    <s v="NO"/>
    <s v=" "/>
    <s v="Escarlen Exttel Alcáantara Núñez"/>
    <x v="0"/>
    <n v="0"/>
    <s v="12-04-2002"/>
    <m/>
    <s v=" "/>
    <s v="escarlenexttel@gmail.com"/>
    <s v="849-865-0445"/>
    <s v="849-865-044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66"/>
    <s v="La Caleta, Boca Chica"/>
    <s v="Educación Permanente"/>
    <s v="Onel Luis Pelegrino"/>
    <n v="430"/>
    <s v="genesismedina"/>
    <n v="87971"/>
    <s v="NO"/>
    <s v=" "/>
    <s v="Génesis González Medina"/>
    <x v="0"/>
    <n v="0"/>
    <s v="20-01-2003"/>
    <m/>
    <s v=" "/>
    <s v="genesisginj@gmail.com"/>
    <s v="809-838-3191"/>
    <s v="809-838-319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67"/>
    <s v="La Caleta, Boca Chica"/>
    <s v="Educación Permanente"/>
    <s v="Onel Luis Pelegrino"/>
    <n v="430"/>
    <s v="gleyton"/>
    <n v="87966"/>
    <s v="NO"/>
    <s v=" "/>
    <s v="Gleyton De La Cruz Guillén"/>
    <x v="0"/>
    <n v="-1"/>
    <s v="31-10-2000"/>
    <m/>
    <s v=" "/>
    <s v="gleytondelacruzinflow@gmail.com"/>
    <s v="829-725-1141"/>
    <s v="829-725-114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68"/>
    <s v="La Caleta, Boca Chica"/>
    <s v="Educación Permanente"/>
    <s v="Onel Luis Pelegrino"/>
    <n v="430"/>
    <s v="hecmice"/>
    <n v="87972"/>
    <s v="NO"/>
    <s v=" "/>
    <s v="Hecmice Feliciana Guillén Tavárez"/>
    <x v="1"/>
    <n v="0"/>
    <s v="1-01-05-2002"/>
    <m/>
    <s v=" "/>
    <s v="hecmicefeliciana@gmail.com"/>
    <s v="809-237-1705"/>
    <s v="809-321-794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69"/>
    <s v="La Caleta, Boca Chica"/>
    <s v="Educación Permanente"/>
    <s v="Onel Luis Pelegrino"/>
    <n v="430"/>
    <s v="josecruzestevez"/>
    <n v="88119"/>
    <s v="NO"/>
    <s v=" "/>
    <s v="Jose Cruz Estevez"/>
    <x v="0"/>
    <n v="25"/>
    <s v="402-1010950-6"/>
    <m/>
    <s v=" "/>
    <s v="jcruzestevez5@gmail.com"/>
    <s v="809-496-3631"/>
    <s v="809-496-3631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2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70"/>
    <s v="La Caleta, Boca Chica"/>
    <s v="Educación Permanente"/>
    <s v="Onel Luis Pelegrino"/>
    <n v="430"/>
    <s v="mariamrachell"/>
    <n v="87979"/>
    <s v="NO"/>
    <s v=" "/>
    <s v="Mariam Rachell Melenciono Campusano"/>
    <x v="0"/>
    <n v="0"/>
    <s v="23-12-2002"/>
    <m/>
    <s v=" "/>
    <s v="mariammelencioano@gmail.com"/>
    <s v="809-332-6671"/>
    <s v="809-705-621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71"/>
    <s v="La Caleta, Boca Chica"/>
    <s v="Educación Permanente"/>
    <s v="Onel Luis Pelegrino"/>
    <n v="430"/>
    <s v="marianamateo"/>
    <n v="87977"/>
    <s v="NO"/>
    <s v=" "/>
    <s v="Mariana Malespin Mateo"/>
    <x v="1"/>
    <n v="0"/>
    <s v="24-01-2002"/>
    <m/>
    <s v=" "/>
    <s v="marianamateo@gmail.com"/>
    <s v="809-408-2794"/>
    <s v="809-968-1636"/>
    <s v="República Dominicana"/>
    <s v="DISTRITO NACIONAL"/>
    <s v="DISTRITO NACIONAL"/>
    <s v="Santo Domingo"/>
    <s v="República Dominicana"/>
    <s v="SANTO DOMINGO"/>
    <s v="SANTO DOMINGO ESTE"/>
    <s v="D.M. GUERRA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72"/>
    <s v="La Caleta, Boca Chica"/>
    <s v="Educación Permanente"/>
    <s v="Onel Luis Pelegrino"/>
    <n v="430"/>
    <s v="santiagoarias"/>
    <n v="88397"/>
    <s v="NO"/>
    <s v=" "/>
    <s v="Santiago Alberto Arias Luis"/>
    <x v="0"/>
    <n v="35"/>
    <s v="226-0001006-4"/>
    <m/>
    <s v=" "/>
    <s v="santiago_elfuerte02@hotmail.com"/>
    <s v="829-264-0772"/>
    <s v="809980-6815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73"/>
    <s v="La Caleta, Boca Chica"/>
    <s v="Educación Permanente"/>
    <s v="Onel Luis Pelegrino"/>
    <n v="430"/>
    <s v="stevensamuel"/>
    <n v="87973"/>
    <s v="NO"/>
    <s v=" "/>
    <s v="Steven Samuel Jiménez Haché"/>
    <x v="0"/>
    <n v="0"/>
    <s v="14-12-2001"/>
    <m/>
    <s v=" "/>
    <s v="stevensamuel@gmail.com"/>
    <s v="849-358-1419"/>
    <s v="849-358-1419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19"/>
    <s v="Acción Formativa Fundamentos Técnicos del Computador- Exclusivo de IF- Docencia Martes 02 abril"/>
    <s v="Acción Formativa Fundamentos Técnicos  del Computador"/>
    <s v="4,908.09"/>
    <x v="3"/>
    <n v="1"/>
    <m/>
    <m/>
    <m/>
    <m/>
    <s v="C"/>
    <s v="Cursando"/>
    <n v="0"/>
    <n v="20"/>
    <n v="-20"/>
    <s v="A"/>
    <s v="Abierto"/>
    <s v="INFOTEP Permanente"/>
    <s v="Financiado"/>
  </r>
  <r>
    <n v="874"/>
    <s v="La Caleta, Boca Chica"/>
    <s v="Educación Permanente"/>
    <s v="Persio Martinez"/>
    <n v="20194"/>
    <s v="alcantaramarelis@gmail.com"/>
    <n v="87736"/>
    <s v="NO"/>
    <s v=" "/>
    <s v="Sara Juraisa Alcántara Marelis"/>
    <x v="1"/>
    <n v="23"/>
    <n v="40212527952"/>
    <m/>
    <s v=" "/>
    <s v="alcantaramarelis@gmail.com"/>
    <n v="8092310112"/>
    <n v="8297936700"/>
    <s v="República Dominicana"/>
    <s v="SANCHEZ RAMIREZ"/>
    <s v="CEVICOS"/>
    <s v="ABADESA"/>
    <m/>
    <m/>
    <m/>
    <m/>
    <n v="5"/>
    <x v="0"/>
    <s v="2019-03-19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m/>
    <m/>
  </r>
  <r>
    <n v="875"/>
    <s v="La Caleta, Boca Chica"/>
    <s v="Educación Permanente"/>
    <s v="Persio Martinez"/>
    <n v="20194"/>
    <s v="arlettevianela"/>
    <n v="88082"/>
    <s v="NO"/>
    <s v=" "/>
    <s v="Arlette Vianela Brito Almanzar"/>
    <x v="1"/>
    <n v="0"/>
    <s v="049-0063167-4"/>
    <m/>
    <s v=" "/>
    <s v="abrito@camaradecuentas.gob.do"/>
    <s v="809-594-0736"/>
    <s v="829-902-600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1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CONVENIO Cámara de cuentas-ITLA"/>
    <m/>
  </r>
  <r>
    <n v="876"/>
    <s v="La Caleta, Boca Chica"/>
    <s v="Educación Permanente"/>
    <s v="Persio Martinez"/>
    <n v="20194"/>
    <s v="carmennova"/>
    <n v="87948"/>
    <s v="NO"/>
    <s v=" "/>
    <s v="Carmen Nova Hernández"/>
    <x v="0"/>
    <n v="54"/>
    <s v="001-0318079-0"/>
    <m/>
    <s v=" "/>
    <s v="carmennovahdz@gmail.com"/>
    <s v="809-335-6159"/>
    <s v="829-375-4416"/>
    <s v="República Dominicana"/>
    <s v="DUARTE"/>
    <s v="VILLA RIVA"/>
    <s v="EL ABANICO (D.M. LAS TARANAS)"/>
    <s v="República Dominicana"/>
    <s v="SANTO DOMINGO"/>
    <s v="SANTO DOMINGO ESTE"/>
    <s v="SANTO DOMINGO ESTE"/>
    <n v="5"/>
    <x v="0"/>
    <s v="2019-03-1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INAPA"/>
    <s v="Financiado"/>
  </r>
  <r>
    <n v="877"/>
    <s v="La Caleta, Boca Chica"/>
    <s v="Educación Permanente"/>
    <s v="Persio Martinez"/>
    <n v="20194"/>
    <s v="cristobalrodriguez"/>
    <n v="87950"/>
    <s v="NO"/>
    <s v=" "/>
    <s v="Cristobal Rodríguez Acosta"/>
    <x v="0"/>
    <n v="61"/>
    <s v="001-0369604-3"/>
    <m/>
    <s v=" "/>
    <s v="cristobal.rodriguez55@gmail.com"/>
    <s v="809-696-5055"/>
    <s v="829-521-0921"/>
    <s v="República Dominicana"/>
    <s v="SAN JUAN"/>
    <s v="LAS MATAS DE FARFAN"/>
    <s v="Las Matas de Farfán"/>
    <s v="República Dominicana"/>
    <s v="SANTO DOMINGO"/>
    <s v="SANTO DOMINGO ESTE"/>
    <s v="SANTO DOMINGO ESTE"/>
    <n v="5"/>
    <x v="0"/>
    <s v="2019-03-1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INAPA"/>
    <s v="Financiado"/>
  </r>
  <r>
    <n v="880"/>
    <s v="La Caleta, Boca Chica"/>
    <s v="Educación Permanente"/>
    <s v="Persio Martinez"/>
    <n v="20194"/>
    <s v="emmanuelhenriquez@gmail.com"/>
    <n v="87791"/>
    <s v="NO"/>
    <s v=" "/>
    <s v="Emmanuel Henriquez Rosario"/>
    <x v="0"/>
    <n v="37"/>
    <n v="115915852"/>
    <m/>
    <s v=" "/>
    <s v="emmanuelhenriquez@gmail.com"/>
    <n v="8096167016"/>
    <n v="8095012463"/>
    <s v="República Dominicana"/>
    <s v="SANCHEZ RAMIREZ"/>
    <s v="CEVICOS"/>
    <s v="ABADESA"/>
    <s v="República Dominicana"/>
    <s v="SANTO DOMINGO"/>
    <s v="SANTO DOMINGO NORTE"/>
    <s v="SANTO DOMINGO NORTE"/>
    <n v="5"/>
    <x v="0"/>
    <s v="2019-03-20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m/>
    <m/>
  </r>
  <r>
    <n v="882"/>
    <s v="La Caleta, Boca Chica"/>
    <s v="Educación Permanente"/>
    <s v="Persio Martinez"/>
    <n v="20194"/>
    <s v="irisdanelis"/>
    <n v="87955"/>
    <s v="NO"/>
    <s v=" "/>
    <s v="Iris Danelis García Cruz"/>
    <x v="0"/>
    <n v="24"/>
    <s v="402-2307488-7"/>
    <m/>
    <s v=" "/>
    <s v="irisgaro08@gmail.com"/>
    <s v="809-288-6029"/>
    <s v="829-213-0133"/>
    <s v="República Dominicana"/>
    <s v="San Cristóbal"/>
    <s v="San Cristóbal"/>
    <s v="San Cristóbal"/>
    <m/>
    <m/>
    <m/>
    <m/>
    <n v="5"/>
    <x v="0"/>
    <s v="2019-03-1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INAPA"/>
    <s v="Financiado"/>
  </r>
  <r>
    <n v="883"/>
    <s v="La Caleta, Boca Chica"/>
    <s v="Educación Permanente"/>
    <s v="Persio Martinez"/>
    <n v="20194"/>
    <s v="mariomedina"/>
    <n v="88548"/>
    <s v="NO"/>
    <s v=" "/>
    <s v="Mario Alexis Medina Sanchez"/>
    <x v="0"/>
    <n v="35"/>
    <s v="001-1684091-9"/>
    <m/>
    <s v=" "/>
    <s v="mmedina@idac.gov.do"/>
    <s v="809-797-3759"/>
    <s v="829-886-802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2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Instituto Dominicano de Aviacion Civil"/>
    <s v="Financiado"/>
  </r>
  <r>
    <n v="884"/>
    <s v="La Caleta, Boca Chica"/>
    <s v="Educación Permanente"/>
    <s v="Persio Martinez"/>
    <n v="20194"/>
    <s v="pedroleonferreras"/>
    <n v="87882"/>
    <s v="NO"/>
    <s v=" "/>
    <s v="Pedro De León Ferreras"/>
    <x v="0"/>
    <n v="62"/>
    <s v="002-0004978-1"/>
    <m/>
    <s v=" "/>
    <s v="pedro.deleon@inapa.gob.do"/>
    <s v="809-562-1241"/>
    <s v="829-467-3491"/>
    <s v="República Dominicana"/>
    <s v="DISTRITO NACIONAL"/>
    <s v="DISTRITO NACIONAL"/>
    <s v="Santo Domingo"/>
    <s v="República Dominicana"/>
    <s v="San Cristóbal"/>
    <s v="YAGUATE"/>
    <s v="MANA DE YAGUATE"/>
    <n v="5"/>
    <x v="0"/>
    <s v="2019-03-1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INAPA"/>
    <s v="Financiado"/>
  </r>
  <r>
    <n v="885"/>
    <s v="La Caleta, Boca Chica"/>
    <s v="Educación Permanente"/>
    <s v="Persio Martinez"/>
    <n v="20194"/>
    <s v="pedroperez"/>
    <n v="88767"/>
    <s v="NO"/>
    <s v=" "/>
    <s v="Pedro Perez Martínez"/>
    <x v="0"/>
    <n v="46"/>
    <s v="001-09965766-8"/>
    <m/>
    <s v=" "/>
    <s v="pperez@bsc.com.do"/>
    <s v="809-930-3614"/>
    <s v="809-726-2313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4-0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Banco Santa Cruz"/>
    <s v="Financiado"/>
  </r>
  <r>
    <n v="886"/>
    <s v="La Caleta, Boca Chica"/>
    <s v="Educación Permanente"/>
    <s v="Persio Martinez"/>
    <n v="20194"/>
    <s v="romilmota"/>
    <n v="87941"/>
    <s v="NO"/>
    <s v=" "/>
    <s v="Romil Andres Mota Pacual"/>
    <x v="0"/>
    <n v="57"/>
    <s v="090-0023414-7"/>
    <m/>
    <s v=" "/>
    <s v="romil8520@gmail.com"/>
    <s v="809-603-1864"/>
    <s v="809-603-1864"/>
    <s v="República Dominicana"/>
    <s v="MONTE PLATA"/>
    <s v="MONTE PLATA"/>
    <s v="Monte Plata"/>
    <s v="República Dominicana"/>
    <s v="SANTO DOMINGO"/>
    <s v="SANTO DOMINGO NORTE"/>
    <s v="SANTO DOMINGO NORTE"/>
    <n v="5"/>
    <x v="0"/>
    <s v="2019-03-1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INAPA"/>
    <s v="Financiado"/>
  </r>
  <r>
    <n v="887"/>
    <s v="La Caleta, Boca Chica"/>
    <s v="Educación Permanente"/>
    <s v="Persio Martinez"/>
    <n v="20194"/>
    <s v="santabens"/>
    <n v="87957"/>
    <s v="NO"/>
    <s v=" "/>
    <s v="Santa Eduvigen Bens Ramírez"/>
    <x v="0"/>
    <n v="33"/>
    <s v="104-0021619-7"/>
    <m/>
    <s v=" "/>
    <s v="santa.bens@inapa.gob.do"/>
    <s v="809-844-0112"/>
    <s v="809-567-1241"/>
    <s v="República Dominicana"/>
    <s v="San Cristóbal"/>
    <s v="San Cristóbal"/>
    <s v="San Cristóbal"/>
    <s v="República Dominicana"/>
    <s v="San Cristóbal"/>
    <s v="San Cristóbal"/>
    <s v="San Cristóbal"/>
    <n v="5"/>
    <x v="0"/>
    <s v="2019-03-1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INAPA"/>
    <s v="Financiado"/>
  </r>
  <r>
    <n v="888"/>
    <s v="La Caleta, Boca Chica"/>
    <s v="Educación Permanente"/>
    <s v="Persio Martinez"/>
    <n v="20194"/>
    <s v="soniaturbi"/>
    <n v="87954"/>
    <s v="NO"/>
    <s v=" "/>
    <s v="Sonia Raquel Turbí Miliano"/>
    <x v="0"/>
    <n v="25"/>
    <s v="402-2246022-8"/>
    <m/>
    <s v=" "/>
    <s v="soniaturbi@gmail.com"/>
    <s v="809-696-5055"/>
    <s v="829-521-0921"/>
    <s v="República Dominicana"/>
    <s v="San Cristóbal"/>
    <s v="San Cristóbal"/>
    <s v="San Cristóbal"/>
    <m/>
    <m/>
    <m/>
    <m/>
    <n v="5"/>
    <x v="0"/>
    <s v="2019-03-1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INAPA"/>
    <s v="Financiado"/>
  </r>
  <r>
    <n v="889"/>
    <s v="La Caleta, Boca Chica"/>
    <s v="Educación Permanente"/>
    <s v="Persio Martinez"/>
    <n v="20194"/>
    <s v="surena"/>
    <n v="27461"/>
    <s v="NO"/>
    <s v=" "/>
    <s v="Surena Encarnacion Collado"/>
    <x v="0"/>
    <n v="29"/>
    <s v="226-0009397-9"/>
    <m/>
    <s v=" "/>
    <s v="surena27@gmail.com"/>
    <s v="808-738-3014"/>
    <s v="829-747-2024"/>
    <s v="República Dominicana"/>
    <s v="DISTRITO NACIONAL"/>
    <s v="DISTRITO NACIONAL"/>
    <s v="Boca  Chica"/>
    <s v="República Dominicana"/>
    <s v="SANTO DOMINGO"/>
    <s v="BOCA CHICA"/>
    <s v="Andrés  Boca Chica"/>
    <n v="5"/>
    <x v="0"/>
    <s v="2019-04-0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Beca ITLA-Permanente"/>
    <s v="Becado"/>
  </r>
  <r>
    <n v="890"/>
    <s v="La Caleta, Boca Chica"/>
    <s v="Educación Permanente"/>
    <s v="Persio Martinez"/>
    <n v="20194"/>
    <s v="viniciomendez"/>
    <n v="87887"/>
    <s v="NO"/>
    <s v=" "/>
    <s v="Vinicio Méndez"/>
    <x v="0"/>
    <n v="35"/>
    <s v="001-1723671-1"/>
    <m/>
    <s v=" "/>
    <s v="vinimatrix@gmail.com"/>
    <s v="829-446-6831"/>
    <s v="829-446-6831"/>
    <s v="República Dominicana"/>
    <s v="DISTRITO NACIONAL"/>
    <s v="DISTRITO NACIONAL"/>
    <s v="Santo Domingo"/>
    <s v="República Dominicana"/>
    <s v="San Pedro de Macorís"/>
    <s v="San Pedro de Macorís"/>
    <s v="San Pedro de Macorís"/>
    <n v="5"/>
    <x v="0"/>
    <s v="2019-03-1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INAPA"/>
    <s v="Financiado"/>
  </r>
  <r>
    <n v="891"/>
    <s v="La Caleta, Boca Chica"/>
    <s v="Educación Permanente"/>
    <s v="Persio Martinez"/>
    <n v="20194"/>
    <s v="wilsondironeh"/>
    <n v="87956"/>
    <s v="NO"/>
    <s v=" "/>
    <s v="Wilson Dironeh Pujols Custodio"/>
    <x v="0"/>
    <n v="47"/>
    <s v="002-0076031-2"/>
    <m/>
    <s v=" "/>
    <s v="wilsonpujols54@gmail.com"/>
    <s v="809-507-1241"/>
    <s v="849-797-2015"/>
    <s v="República Dominicana"/>
    <s v="San Cristóbal"/>
    <s v="San Cristóbal"/>
    <s v="San Cristóbal"/>
    <m/>
    <m/>
    <m/>
    <m/>
    <n v="5"/>
    <x v="0"/>
    <s v="2019-03-1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INAPA"/>
    <s v="Financiado"/>
  </r>
  <r>
    <n v="892"/>
    <s v="La Caleta, Boca Chica"/>
    <s v="Educación Permanente"/>
    <s v="Persio Martinez"/>
    <n v="20194"/>
    <s v="wrcmprg"/>
    <n v="38335"/>
    <s v="NO"/>
    <s v=" "/>
    <s v="William Roberto De La Cruz Muñoz"/>
    <x v="0"/>
    <n v="53"/>
    <n v="10400061445"/>
    <m/>
    <s v=" "/>
    <s v="wrcmprg@gmail.com"/>
    <n v="8093695877"/>
    <n v="8297144619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18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s v="INAPA"/>
    <s v="Financiado"/>
  </r>
  <r>
    <n v="894"/>
    <s v="La Caleta, Boca Chica"/>
    <s v="Educación Permanente"/>
    <s v="Ramon Antonio Gomez Florian"/>
    <n v="702"/>
    <s v="angelcicinio"/>
    <n v="74385"/>
    <s v="NO"/>
    <s v=" "/>
    <s v="Angel Cicinio Peña"/>
    <x v="0"/>
    <n v="26"/>
    <n v="4022112315"/>
    <m/>
    <s v=" "/>
    <s v="angel@gmail.com"/>
    <n v="0"/>
    <n v="0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2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895"/>
    <s v="La Caleta, Boca Chica"/>
    <s v="Educación Permanente"/>
    <s v="Ramon Antonio Gomez Florian"/>
    <n v="702"/>
    <s v="bilicastro"/>
    <n v="74382"/>
    <s v="NO"/>
    <s v=" "/>
    <s v="Bili Fernando Castro"/>
    <x v="0"/>
    <n v="36"/>
    <n v="0"/>
    <m/>
    <s v=" "/>
    <s v="bili@gmail.com"/>
    <n v="0"/>
    <n v="0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896"/>
    <s v="La Caleta, Boca Chica"/>
    <s v="Educación Permanente"/>
    <s v="Ramon Antonio Gomez Florian"/>
    <n v="702"/>
    <s v="cristiannova"/>
    <n v="74381"/>
    <s v="NO"/>
    <s v=" "/>
    <s v="Cristian Nova Montero"/>
    <x v="0"/>
    <n v="33"/>
    <n v="22400051052"/>
    <m/>
    <s v=" "/>
    <s v="cristian@gmail.com"/>
    <n v="8098634402"/>
    <n v="8098634402"/>
    <s v="República Dominicana"/>
    <s v="DUARTE"/>
    <s v="CASTILLO"/>
    <s v="ACICATE (D.M. HOSTOS)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897"/>
    <s v="La Caleta, Boca Chica"/>
    <s v="Educación Permanente"/>
    <s v="Ramon Antonio Gomez Florian"/>
    <n v="702"/>
    <s v="federicoterrero"/>
    <n v="74378"/>
    <s v="NO"/>
    <s v=" "/>
    <s v="Federico Terrero"/>
    <x v="0"/>
    <n v="30"/>
    <n v="22300564162"/>
    <m/>
    <s v=" "/>
    <s v="terrero@gmail.com"/>
    <n v="8299613475"/>
    <n v="8299613475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898"/>
    <s v="La Caleta, Boca Chica"/>
    <s v="Educación Permanente"/>
    <s v="Ramon Antonio Gomez Florian"/>
    <n v="702"/>
    <s v="felixtavera"/>
    <n v="74380"/>
    <s v="NO"/>
    <s v=" "/>
    <s v="Felix Daniel Taveras Rosa"/>
    <x v="0"/>
    <n v="22"/>
    <n v="40225230479"/>
    <m/>
    <s v=" "/>
    <s v="felixtaveras@gmail.com"/>
    <n v="8097034106"/>
    <n v="8097034106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899"/>
    <s v="La Caleta, Boca Chica"/>
    <s v="Educación Permanente"/>
    <s v="Ramon Antonio Gomez Florian"/>
    <n v="702"/>
    <s v="fernandoventura"/>
    <n v="74384"/>
    <s v="NO"/>
    <s v=" "/>
    <s v="Fernando Ventura"/>
    <x v="0"/>
    <n v="24"/>
    <n v="1194496227"/>
    <m/>
    <s v=" "/>
    <s v="ferventura@gmail.com"/>
    <n v="8096816688"/>
    <n v="8096816688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900"/>
    <s v="La Caleta, Boca Chica"/>
    <s v="Educación Permanente"/>
    <s v="Ramon Antonio Gomez Florian"/>
    <n v="702"/>
    <s v="joelmorban"/>
    <n v="74386"/>
    <s v="NO"/>
    <s v=" "/>
    <s v="Joel Bienvenido Morban Perez"/>
    <x v="0"/>
    <n v="29"/>
    <n v="201636206"/>
    <m/>
    <s v=" "/>
    <s v="joel@gmail.com"/>
    <n v="0"/>
    <n v="0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901"/>
    <s v="La Caleta, Boca Chica"/>
    <s v="Educación Permanente"/>
    <s v="Ramon Antonio Gomez Florian"/>
    <n v="702"/>
    <s v="jonathanvargas"/>
    <n v="74389"/>
    <s v="NO"/>
    <s v=" "/>
    <s v="Jonathan Jean Vargas"/>
    <x v="0"/>
    <n v="1"/>
    <n v="0"/>
    <m/>
    <s v=" "/>
    <s v="vargas@gmail.com"/>
    <n v="0"/>
    <n v="0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902"/>
    <s v="La Caleta, Boca Chica"/>
    <s v="Educación Permanente"/>
    <s v="Ramon Antonio Gomez Florian"/>
    <n v="702"/>
    <s v="josemmartinez"/>
    <n v="74387"/>
    <s v="NO"/>
    <s v=" "/>
    <s v="Jose Miguel Martinez"/>
    <x v="0"/>
    <n v="43"/>
    <n v="110338324"/>
    <m/>
    <s v=" "/>
    <s v="josem@gmail.com"/>
    <n v="0"/>
    <n v="0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903"/>
    <s v="La Caleta, Boca Chica"/>
    <s v="Educación Permanente"/>
    <s v="Ramon Antonio Gomez Florian"/>
    <n v="702"/>
    <s v="pablopichardo"/>
    <n v="74391"/>
    <s v="NO"/>
    <s v=" "/>
    <s v="Pablo Pichardo Zapata"/>
    <x v="0"/>
    <n v="1"/>
    <n v="0"/>
    <m/>
    <s v=" "/>
    <s v="pablo@gmail.com"/>
    <n v="0"/>
    <n v="0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904"/>
    <s v="La Caleta, Boca Chica"/>
    <s v="Educación Permanente"/>
    <s v="Ramon Antonio Gomez Florian"/>
    <n v="702"/>
    <s v="ranfisperez"/>
    <n v="74383"/>
    <s v="NO"/>
    <s v=" "/>
    <s v="Ranfis Eduardo Perez Delgado"/>
    <x v="0"/>
    <n v="1"/>
    <n v="40223934387"/>
    <m/>
    <s v=" "/>
    <s v="ranfis@gmail.com"/>
    <n v="40223934387"/>
    <n v="40223934387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905"/>
    <s v="La Caleta, Boca Chica"/>
    <s v="Educación Permanente"/>
    <s v="Ramon Antonio Gomez Florian"/>
    <n v="702"/>
    <s v="sonnyserrata"/>
    <n v="74379"/>
    <s v="NO"/>
    <s v=" "/>
    <s v="Sonny Miguel Serrata"/>
    <x v="0"/>
    <n v="24"/>
    <n v="40224819678"/>
    <m/>
    <s v=" "/>
    <s v="sonny@gmail.com"/>
    <n v="0"/>
    <n v="0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906"/>
    <s v="La Caleta, Boca Chica"/>
    <s v="Educación Permanente"/>
    <s v="Ramon Antonio Gomez Florian"/>
    <n v="702"/>
    <s v="welingtonfreites"/>
    <n v="74390"/>
    <s v="NO"/>
    <s v=" "/>
    <s v="Welington Alberto Freites Reyes"/>
    <x v="0"/>
    <n v="42"/>
    <n v="0"/>
    <m/>
    <s v=" "/>
    <s v="welington@gmail.com"/>
    <s v="829-960-6679"/>
    <n v="0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907"/>
    <s v="La Caleta, Boca Chica"/>
    <s v="Educación Permanente"/>
    <s v="Ramon Antonio Gomez Florian"/>
    <n v="702"/>
    <s v="wirsinmendez"/>
    <n v="74388"/>
    <s v="NO"/>
    <s v=" "/>
    <s v="Wirsin Mendez Beltre"/>
    <x v="0"/>
    <n v="1"/>
    <n v="1001032919"/>
    <m/>
    <s v=" "/>
    <s v="wirsin@gmail.com"/>
    <n v="0"/>
    <n v="0"/>
    <s v="República Dominicana"/>
    <s v="SANCHEZ RAMIREZ"/>
    <s v="CEVICOS"/>
    <s v="ABADESA"/>
    <s v="República Dominicana"/>
    <s v="DISTRITO NACIONAL"/>
    <s v="DISTRITO NACIONAL"/>
    <s v="Boca  Chica"/>
    <n v="5"/>
    <x v="0"/>
    <s v="2019-04-08"/>
    <s v="Electrónica Digital- ETED- inicio docencia Sábado 06 abril"/>
    <s v="Electrónica Digital"/>
    <s v="7,500.00"/>
    <x v="4"/>
    <n v="1"/>
    <m/>
    <m/>
    <m/>
    <m/>
    <s v="C"/>
    <s v="Cursando"/>
    <n v="0"/>
    <n v="14"/>
    <n v="-14"/>
    <s v="A"/>
    <s v="Abierto"/>
    <s v="Empresa de Transmisión Eléctrica (ETED)"/>
    <s v="Financiado"/>
  </r>
  <r>
    <n v="908"/>
    <s v="La Caleta, Boca Chica"/>
    <s v="Educación Permanente"/>
    <s v="Raycel Novas"/>
    <n v="1576"/>
    <s v="artesana238@gmail.com"/>
    <n v="67298"/>
    <s v="NO"/>
    <s v=" "/>
    <s v="Maribel Ramirez"/>
    <x v="1"/>
    <n v="47"/>
    <n v="110629896"/>
    <m/>
    <s v=" "/>
    <s v="artesana238@gmail.com"/>
    <n v="8298179920"/>
    <n v="8298179920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5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m/>
    <m/>
  </r>
  <r>
    <n v="909"/>
    <s v="La Caleta, Boca Chica"/>
    <s v="Educación Permanente"/>
    <s v="Raycel Novas"/>
    <n v="1576"/>
    <s v="emelyrdriguez@hotmail.com"/>
    <n v="80216"/>
    <s v="NO"/>
    <s v=" "/>
    <s v="Emely Rodríguez Muñíz"/>
    <x v="1"/>
    <n v="21"/>
    <s v="402-1253932-0"/>
    <m/>
    <s v=" "/>
    <s v="emelyrdriguez@hotmail.com"/>
    <s v="809-840-0003"/>
    <s v="849-353-1887"/>
    <s v="República Dominicana"/>
    <s v="SANTO DOMINGO"/>
    <s v="BOCA CHICA"/>
    <s v="Andrés  Boca Chica"/>
    <m/>
    <m/>
    <m/>
    <m/>
    <n v="5"/>
    <x v="0"/>
    <s v="2019-03-29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s v="Beca ITLA-Permanente"/>
    <s v="Becado"/>
  </r>
  <r>
    <n v="910"/>
    <s v="La Caleta, Boca Chica"/>
    <s v="Educación Permanente"/>
    <s v="Raycel Novas"/>
    <n v="1576"/>
    <s v="emmanuelemilio01@gmail.com"/>
    <n v="64223"/>
    <s v="NO"/>
    <s v=" "/>
    <s v="Emmanuel Emilio Victoriano Torres"/>
    <x v="0"/>
    <n v="32"/>
    <n v="2301453441"/>
    <m/>
    <s v=" "/>
    <s v="emmanuelemilio01@gmail.com"/>
    <s v="809-820-1290"/>
    <n v="8296629355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29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s v="Beca ITLA-Permanente"/>
    <s v="Becado"/>
  </r>
  <r>
    <n v="911"/>
    <s v="La Caleta, Boca Chica"/>
    <s v="Educación Permanente"/>
    <s v="Raycel Novas"/>
    <n v="1576"/>
    <s v="enmanuelzapato@gmail.com"/>
    <n v="67335"/>
    <s v="NO"/>
    <s v=" "/>
    <s v="Enmanuel Antonio Encarnación Guerrero"/>
    <x v="0"/>
    <n v="18"/>
    <n v="110548435"/>
    <m/>
    <s v=" "/>
    <s v="enmanuelzapato@gmail.com"/>
    <n v="8095384210"/>
    <n v="8297821462"/>
    <s v="República Dominicana"/>
    <s v="DISTRITO NACIONAL"/>
    <s v="DISTRITO NACIONAL"/>
    <s v="Santo Domingo"/>
    <s v="República Dominicana"/>
    <s v="DISTRITO NACIONAL"/>
    <s v="DISTRITO NACIONAL"/>
    <s v="Centro Ciudad"/>
    <n v="5"/>
    <x v="0"/>
    <s v="2019-03-25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s v="Familia o relacionado empladministrativo"/>
    <s v="Becado"/>
  </r>
  <r>
    <n v="912"/>
    <s v="La Caleta, Boca Chica"/>
    <s v="Educación Permanente"/>
    <s v="Raycel Novas"/>
    <n v="1576"/>
    <s v="esmerlin.hernandez@hotmail.com"/>
    <n v="68397"/>
    <s v="NO"/>
    <s v=" "/>
    <s v="Esmerlin Hernandez Perez"/>
    <x v="1"/>
    <n v="17"/>
    <s v="no tengo"/>
    <m/>
    <s v=" "/>
    <s v="esmerlin.hernandez@hotmail.com"/>
    <n v="8095980427"/>
    <n v="809909733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s v="Familia o relacionado empladministrativo"/>
    <s v="Becado"/>
  </r>
  <r>
    <n v="913"/>
    <s v="La Caleta, Boca Chica"/>
    <s v="Educación Permanente"/>
    <s v="Raycel Novas"/>
    <n v="1576"/>
    <s v="familiascarlett@gmail.com"/>
    <n v="74168"/>
    <s v="NO"/>
    <s v=" "/>
    <s v="Scarlett Bilmania Familia Cuello"/>
    <x v="1"/>
    <n v="17"/>
    <s v="402-3054109-2"/>
    <m/>
    <s v=" "/>
    <s v="familiascarlett@gmail.com"/>
    <s v="809-332-4601"/>
    <s v="849-256-9184"/>
    <s v="República Dominicana"/>
    <s v="San Cristóbal"/>
    <s v="San Cristóbal"/>
    <s v="San Cristóbal"/>
    <m/>
    <m/>
    <m/>
    <m/>
    <n v="5"/>
    <x v="0"/>
    <s v="2019-03-28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s v="Familia o relacionado empladministrativo"/>
    <s v="Becado"/>
  </r>
  <r>
    <n v="914"/>
    <s v="La Caleta, Boca Chica"/>
    <s v="Educación Permanente"/>
    <s v="Raycel Novas"/>
    <n v="1576"/>
    <s v="frezx2402@gmail.com"/>
    <n v="74288"/>
    <s v="NO"/>
    <s v=" "/>
    <s v="Isaias  Alexander Beriguete"/>
    <x v="0"/>
    <n v="21"/>
    <s v="402-1394270-2"/>
    <m/>
    <s v=" "/>
    <s v="frezx2402@gmail.com"/>
    <s v="829-930-2402"/>
    <s v="829-930-2402"/>
    <s v="República Dominicana"/>
    <s v="DISTRITO NACIONAL"/>
    <s v="DISTRITO NACIONAL"/>
    <s v="Santo Domingo"/>
    <m/>
    <m/>
    <m/>
    <m/>
    <n v="5"/>
    <x v="0"/>
    <s v="2019-03-29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s v="Beca ITLA-Permanente"/>
    <s v="Becado"/>
  </r>
  <r>
    <n v="916"/>
    <s v="La Caleta, Boca Chica"/>
    <s v="Educación Permanente"/>
    <s v="Raycel Novas"/>
    <n v="1576"/>
    <s v="jaquino1"/>
    <n v="57252"/>
    <s v="NO"/>
    <s v=" "/>
    <s v="Jose Manuel Jiménez  Aquino"/>
    <x v="0"/>
    <n v="20"/>
    <s v="402-3593944-0"/>
    <m/>
    <s v=" "/>
    <s v="en-manuel28@hotmail.com"/>
    <s v="829-957-2805"/>
    <s v="809-815-6239"/>
    <s v="República Dominicana"/>
    <s v="DISTRITO NACIONAL"/>
    <s v="DISTRITO NACIONAL"/>
    <s v="Santo Domingo"/>
    <m/>
    <m/>
    <m/>
    <m/>
    <n v="5"/>
    <x v="0"/>
    <s v="2019-04-05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m/>
    <m/>
  </r>
  <r>
    <n v="917"/>
    <s v="La Caleta, Boca Chica"/>
    <s v="Educación Permanente"/>
    <s v="Raycel Novas"/>
    <n v="1576"/>
    <s v="jey_jey2000@hotmail.com"/>
    <n v="67294"/>
    <s v="NO"/>
    <s v=" "/>
    <s v="Juan Jose Trujillo Martinez"/>
    <x v="0"/>
    <n v="18"/>
    <s v=" "/>
    <m/>
    <s v=" "/>
    <s v="jey_jey2000@hotmail.com"/>
    <n v="8095965548"/>
    <n v="8093192819"/>
    <s v="Colombia"/>
    <s v="Central"/>
    <s v="Bogota, Colombia"/>
    <s v="Bogota, Colombia"/>
    <s v="República Dominicana"/>
    <s v="SANTO DOMINGO"/>
    <s v="SANTO DOMINGO ESTE"/>
    <s v="Los Mina"/>
    <n v="5"/>
    <x v="0"/>
    <s v="2019-04-04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m/>
    <m/>
  </r>
  <r>
    <n v="918"/>
    <s v="La Caleta, Boca Chica"/>
    <s v="Educación Permanente"/>
    <s v="Raycel Novas"/>
    <n v="1576"/>
    <s v="mblandino@itla.edu.do"/>
    <n v="77614"/>
    <s v="NO"/>
    <s v=" "/>
    <s v="Margareth Paola Blandino"/>
    <x v="1"/>
    <n v="31"/>
    <n v="22300449596"/>
    <m/>
    <s v=" "/>
    <s v="mblandino@itla.edu.do"/>
    <n v="8096951740"/>
    <n v="8295605201"/>
    <s v="República Dominicana"/>
    <s v="SANTO DOMINGO"/>
    <s v="SANTO DOMINGO ESTE"/>
    <s v="SANTO DOMINGO ESTE"/>
    <s v="República Dominicana"/>
    <s v="SANTO DOMINGO"/>
    <s v="SANTO DOMINGO NORTE"/>
    <s v="VILLA MELLA"/>
    <n v="5"/>
    <x v="0"/>
    <s v="2019-03-25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s v="Empleado Administrativo ITLA"/>
    <s v="Becado"/>
  </r>
  <r>
    <n v="919"/>
    <s v="La Caleta, Boca Chica"/>
    <s v="Educación Permanente"/>
    <s v="Raycel Novas"/>
    <n v="1576"/>
    <s v="oscarfeliz_08@hotmail.com"/>
    <n v="66029"/>
    <s v="NO"/>
    <s v=" "/>
    <s v="Oscar Amable Feliz De La Cruz"/>
    <x v="0"/>
    <n v="28"/>
    <s v="402-2036627-8"/>
    <m/>
    <s v=" "/>
    <s v="oscarfeliz_08@hotmail.com"/>
    <s v="809-338-6139"/>
    <s v="829-422-0491"/>
    <s v="República Dominicana"/>
    <s v="DISTRITO NACIONAL"/>
    <s v="DISTRITO NACIONAL"/>
    <s v="Santo Domingo"/>
    <m/>
    <m/>
    <m/>
    <m/>
    <n v="5"/>
    <x v="0"/>
    <s v="2019-03-25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m/>
    <m/>
  </r>
  <r>
    <n v="920"/>
    <s v="La Caleta, Boca Chica"/>
    <s v="Educación Permanente"/>
    <s v="Raycel Novas"/>
    <n v="1576"/>
    <s v="RAYGER"/>
    <n v="35897"/>
    <s v="NO"/>
    <s v=" "/>
    <s v="Ramon Alberto Galvez Guerrero"/>
    <x v="0"/>
    <n v="20"/>
    <n v="2301601387"/>
    <m/>
    <s v=" "/>
    <s v="ra_gg@outlook.es"/>
    <n v="8095295164"/>
    <n v="8094099688"/>
    <s v="República Dominicana"/>
    <s v="San Pedro de Macorís"/>
    <s v="San Pedro de Macorís"/>
    <s v="San Pedro de Macorís"/>
    <s v="República Dominicana"/>
    <s v="San Pedro de Macorís"/>
    <s v="San Pedro de Macorís"/>
    <s v="San Pedro de Macorís"/>
    <n v="5"/>
    <x v="0"/>
    <s v="2019-03-29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s v="Beca ITLA-Permanente"/>
    <s v="Becado"/>
  </r>
  <r>
    <n v="921"/>
    <s v="La Caleta, Boca Chica"/>
    <s v="Educación Permanente"/>
    <s v="Roberto De Jesus Santos Tejeda"/>
    <n v="1571"/>
    <s v="ambar.budina.pacheco@gmail.com"/>
    <n v="77598"/>
    <s v="NO"/>
    <s v=" "/>
    <s v="Ambar Tiffany Budina Pacheco"/>
    <x v="1"/>
    <n v="17"/>
    <n v="0"/>
    <m/>
    <s v=" "/>
    <s v="ambar.budina.pacheco@gmail.com"/>
    <n v="8092459261"/>
    <n v="8293488853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5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s v="Familia o relacionado empladministrativo"/>
    <s v="Becado"/>
  </r>
  <r>
    <n v="922"/>
    <s v="La Caleta, Boca Chica"/>
    <s v="Educación Permanente"/>
    <s v="Roberto De Jesus Santos Tejeda"/>
    <n v="1571"/>
    <s v="analuisaszorrilla@gmail.com"/>
    <n v="77617"/>
    <s v="NO"/>
    <s v=" "/>
    <s v="Ana Luisa Sanchez Zorrilla"/>
    <x v="1"/>
    <n v="26"/>
    <s v="226-0020111-9"/>
    <m/>
    <s v=" "/>
    <s v="analuisaszorrilla@gmail.com"/>
    <s v="849-405-0820"/>
    <s v="849-405-0820"/>
    <s v="República Dominicana"/>
    <s v="SANCHEZ RAMIREZ"/>
    <s v="CEVICOS"/>
    <s v="ABADESA"/>
    <m/>
    <m/>
    <m/>
    <m/>
    <n v="5"/>
    <x v="0"/>
    <s v="2019-04-03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23"/>
    <s v="La Caleta, Boca Chica"/>
    <s v="Educación Permanente"/>
    <s v="Roberto De Jesus Santos Tejeda"/>
    <n v="1571"/>
    <s v="cedano98"/>
    <n v="46227"/>
    <s v="NO"/>
    <s v=" "/>
    <s v="jose andres cedano peguero"/>
    <x v="0"/>
    <n v="20"/>
    <s v="402-3785311-0"/>
    <m/>
    <s v=" "/>
    <s v="jose_cedano1998@hotmail.com"/>
    <n v="8296874298"/>
    <n v="8494042167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s v="Beca ITLA-Permanente"/>
    <s v="Becado"/>
  </r>
  <r>
    <n v="925"/>
    <s v="La Caleta, Boca Chica"/>
    <s v="Educación Permanente"/>
    <s v="Roberto De Jesus Santos Tejeda"/>
    <n v="1571"/>
    <s v="evelynmanzueta@gmail.com"/>
    <n v="86860"/>
    <s v="NO"/>
    <s v=" "/>
    <s v="Evelyn Manzueta Bautista"/>
    <x v="1"/>
    <n v="0"/>
    <n v="118322221"/>
    <m/>
    <s v=" "/>
    <s v="evelynmanzueta@gmail.com"/>
    <s v=" "/>
    <n v="8299060010"/>
    <s v="República Dominicana"/>
    <s v="SANTO DOMINGO"/>
    <s v="SANTO DOMINGO OESTE"/>
    <s v="SANTO DOMINGO OESTE"/>
    <s v="República Dominicana"/>
    <s v="SANTO DOMINGO"/>
    <s v="SANTO DOMINGO OESTE"/>
    <s v="SANTO DOMINGO OESTE"/>
    <n v="5"/>
    <x v="0"/>
    <s v="2019-03-21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27"/>
    <s v="La Caleta, Boca Chica"/>
    <s v="Educación Permanente"/>
    <s v="Roberto De Jesus Santos Tejeda"/>
    <n v="1571"/>
    <s v="jarp199628@gmail.com"/>
    <n v="64903"/>
    <s v="NO"/>
    <s v=" "/>
    <s v="Jhovanny Antonio Reyes Perez"/>
    <x v="0"/>
    <n v="22"/>
    <s v="402-2494636-4"/>
    <m/>
    <s v=" "/>
    <s v="jarp199628@gmail.com"/>
    <s v="809-483-0045"/>
    <s v="809-707-7318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3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28"/>
    <s v="La Caleta, Boca Chica"/>
    <s v="Educación Permanente"/>
    <s v="Roberto De Jesus Santos Tejeda"/>
    <n v="1571"/>
    <s v="jesussierra49@gmail.com"/>
    <n v="53621"/>
    <s v="NO"/>
    <s v=" "/>
    <s v="Jesus Leonardo Sierra Peña"/>
    <x v="0"/>
    <n v="20"/>
    <n v="40215490265"/>
    <m/>
    <s v=" "/>
    <s v="jesussierra49@gmail.com"/>
    <n v="8095930987"/>
    <n v="8494570949"/>
    <s v="República Dominicana"/>
    <s v="Baoruco"/>
    <s v="LOS RIOS "/>
    <s v="Los Ríos"/>
    <s v="República Dominicana"/>
    <s v="SANTO DOMINGO"/>
    <s v="SANTO DOMINGO ESTE"/>
    <s v="SANTO DOMINGO ESTE"/>
    <n v="5"/>
    <x v="0"/>
    <s v="2019-03-23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29"/>
    <s v="La Caleta, Boca Chica"/>
    <s v="Educación Permanente"/>
    <s v="Roberto De Jesus Santos Tejeda"/>
    <n v="1571"/>
    <s v="joelpichardomartinez@gmail.com"/>
    <n v="77607"/>
    <s v="NO"/>
    <s v=" "/>
    <s v="Joel Pichardo Martínez"/>
    <x v="0"/>
    <n v="32"/>
    <s v="223-0023532-6"/>
    <m/>
    <s v=" "/>
    <s v="joelpichardomartinez@gmail.com"/>
    <n v="8096951740"/>
    <n v="8294484677"/>
    <s v="República Dominicana"/>
    <s v="SANCHEZ RAMIREZ"/>
    <s v="CEVICOS"/>
    <s v="ABADESA"/>
    <s v="República Dominicana"/>
    <s v="SANTO DOMINGO"/>
    <s v="SANTO DOMINGO NORTE"/>
    <s v="VILLA MELLA"/>
    <n v="5"/>
    <x v="0"/>
    <s v="2019-03-25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s v="Familia o relacionado empladministrativo"/>
    <s v="Becado"/>
  </r>
  <r>
    <n v="930"/>
    <s v="La Caleta, Boca Chica"/>
    <s v="Educación Permanente"/>
    <s v="Roberto De Jesus Santos Tejeda"/>
    <n v="1571"/>
    <s v="johanebreton@hotmail.com"/>
    <n v="77703"/>
    <s v="NO"/>
    <s v=" "/>
    <s v="Josue Bretón De la Rosa"/>
    <x v="0"/>
    <n v="17"/>
    <n v="109625129"/>
    <m/>
    <s v=" "/>
    <s v="johanebreton@hotmail.com"/>
    <n v="8092467982"/>
    <n v="8293649208"/>
    <s v="República Dominicana"/>
    <s v="San Pedro de Macorís"/>
    <s v="San Pedro de Macorís"/>
    <s v="San Pedro de Macorís"/>
    <s v="República Dominicana"/>
    <s v="San Pedro de Macorís"/>
    <s v="San Pedro de Macorís"/>
    <s v="San Pedro de Macorís"/>
    <n v="5"/>
    <x v="0"/>
    <s v="2019-03-27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s v="Beca ITLA-Permanente"/>
    <s v="Becado"/>
  </r>
  <r>
    <n v="931"/>
    <s v="La Caleta, Boca Chica"/>
    <s v="Educación Permanente"/>
    <s v="Roberto De Jesus Santos Tejeda"/>
    <n v="1571"/>
    <s v="KarinaFM"/>
    <n v="39808"/>
    <s v="NO"/>
    <s v=" "/>
    <s v="Karina Florentino Marte"/>
    <x v="1"/>
    <n v="23"/>
    <n v="40225803457"/>
    <m/>
    <s v=" "/>
    <s v="Karina809@hotmail.com"/>
    <n v="8095235510"/>
    <n v="8296392204"/>
    <s v="República Dominicana"/>
    <s v="SANTO DOMINGO"/>
    <s v="BOCA CHICA"/>
    <s v="Andrés  Boca Chica"/>
    <m/>
    <m/>
    <m/>
    <m/>
    <n v="5"/>
    <x v="0"/>
    <s v="2019-03-26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32"/>
    <s v="La Caleta, Boca Chica"/>
    <s v="Educación Permanente"/>
    <s v="Roberto De Jesus Santos Tejeda"/>
    <n v="1571"/>
    <s v="lesliedelacruz"/>
    <n v="73005"/>
    <s v="NO"/>
    <s v=" "/>
    <s v="Leslie Mayte De La Cruz Brito"/>
    <x v="1"/>
    <n v="17"/>
    <s v="402-1296351-2"/>
    <m/>
    <s v=" "/>
    <s v="leslimaite256@gmail.com"/>
    <s v="829-928-8074"/>
    <s v="829-928-8074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05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33"/>
    <s v="La Caleta, Boca Chica"/>
    <s v="Educación Permanente"/>
    <s v="Roberto De Jesus Santos Tejeda"/>
    <n v="1571"/>
    <s v="Licda.suprin@gmail.com"/>
    <n v="86369"/>
    <s v="NO"/>
    <s v=" "/>
    <s v="Rachel Suprin"/>
    <x v="1"/>
    <n v="36"/>
    <n v="22301109405"/>
    <m/>
    <s v=" "/>
    <s v="Licda.suprin@gmail.com"/>
    <s v=" "/>
    <n v="8098059392"/>
    <s v="República Dominicana"/>
    <s v="SANCHEZ RAMIREZ"/>
    <s v="CEVICOS"/>
    <s v="ABADESA"/>
    <s v="República Dominicana"/>
    <s v="DISTRITO NACIONAL"/>
    <s v="DISTRITO NACIONAL"/>
    <s v="Boca  Chica"/>
    <n v="5"/>
    <x v="0"/>
    <s v="2019-03-29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34"/>
    <s v="La Caleta, Boca Chica"/>
    <s v="Educación Permanente"/>
    <s v="Roberto De Jesus Santos Tejeda"/>
    <n v="1571"/>
    <s v="mabelsosa"/>
    <n v="77050"/>
    <s v="NO"/>
    <s v=" "/>
    <s v="Mabel Damaris Sosa Sierra"/>
    <x v="1"/>
    <n v="28"/>
    <s v="001-1229323-8"/>
    <m/>
    <s v=" "/>
    <s v="mabeldamarissierra@gmail.com"/>
    <s v="809-523-4618"/>
    <s v="829-958-3337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9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35"/>
    <s v="La Caleta, Boca Chica"/>
    <s v="Educación Permanente"/>
    <s v="Roberto De Jesus Santos Tejeda"/>
    <n v="1571"/>
    <s v="ntavera87@gmail.com"/>
    <n v="87674"/>
    <s v="NO"/>
    <s v=" "/>
    <s v="Nikaury Stephanie Tavera"/>
    <x v="1"/>
    <n v="30"/>
    <s v="223-0047396-8"/>
    <m/>
    <s v=" "/>
    <s v="ntavera87@gmail.com"/>
    <s v="809-692-8581"/>
    <s v="809-880-9203"/>
    <s v="República Dominicana"/>
    <s v="SANCHEZ RAMIREZ"/>
    <s v="CEVICOS"/>
    <s v="ABADESA"/>
    <s v="República Dominicana"/>
    <s v="SANTO DOMINGO"/>
    <s v="SANTO DOMINGO ESTE"/>
    <s v="SAN ISIDRO (D.M. SAN LUIS)"/>
    <n v="5"/>
    <x v="0"/>
    <s v="2019-03-11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36"/>
    <s v="La Caleta, Boca Chica"/>
    <s v="Educación Permanente"/>
    <s v="Roberto De Jesus Santos Tejeda"/>
    <n v="1571"/>
    <s v="Ortizmarie1522@gmail.com"/>
    <n v="77699"/>
    <s v="NO"/>
    <s v=" "/>
    <s v="Ámbar Marie Ortiz Cuello"/>
    <x v="1"/>
    <n v="18"/>
    <s v=" "/>
    <m/>
    <s v=" "/>
    <s v="Ortizmarie1522@gmail.com"/>
    <n v="8095980556"/>
    <n v="8096965838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s v="Beca ITLA-Permanente"/>
    <s v="Becado"/>
  </r>
  <r>
    <n v="937"/>
    <s v="La Caleta, Boca Chica"/>
    <s v="Educación Permanente"/>
    <s v="Roberto De Jesus Santos Tejeda"/>
    <n v="1571"/>
    <s v="Robertthehedehog@gmail.com"/>
    <n v="77763"/>
    <s v="NO"/>
    <s v=" "/>
    <s v="Robert Anthony Pérez Tejada"/>
    <x v="0"/>
    <n v="16"/>
    <s v="04/06/2002"/>
    <m/>
    <s v=" "/>
    <s v="Robertthehedehog@gmail.com"/>
    <s v="849-215-0454"/>
    <s v="849-215-0454"/>
    <s v="República Dominicana"/>
    <s v="DISTRITO NACIONAL"/>
    <s v="DISTRITO NACIONAL"/>
    <s v="Santo Domingo"/>
    <m/>
    <m/>
    <m/>
    <m/>
    <n v="5"/>
    <x v="0"/>
    <s v="2019-03-29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38"/>
    <s v="La Caleta, Boca Chica"/>
    <s v="Educación Permanente"/>
    <s v="Roberto De Jesus Santos Tejeda"/>
    <n v="1571"/>
    <s v="rosa-0121@hotmail.com"/>
    <n v="66093"/>
    <s v="NO"/>
    <s v=" "/>
    <s v="Rosa María Sierra Peña"/>
    <x v="1"/>
    <n v="17"/>
    <n v="40230215861"/>
    <m/>
    <s v=" "/>
    <s v="rosa-0121@hotmail.com"/>
    <s v="809-593-0987"/>
    <s v="829-741-0949"/>
    <s v="República Dominicana"/>
    <s v="BARAHONA"/>
    <s v="BARAHONA"/>
    <s v="Barahona"/>
    <s v="República Dominicana"/>
    <s v="SANTO DOMINGO"/>
    <s v="SANTO DOMINGO ESTE"/>
    <s v="SANTO DOMINGO ESTE"/>
    <n v="5"/>
    <x v="0"/>
    <s v="2019-03-26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40"/>
    <s v="La Caleta, Boca Chica"/>
    <s v="Educación Permanente"/>
    <s v="Roberto De Jesus Santos Tejeda"/>
    <n v="1571"/>
    <s v="vickairyguillen03"/>
    <n v="51598"/>
    <s v="NO"/>
    <s v=" "/>
    <s v="Vickairy Licelot Guillen Valera"/>
    <x v="1"/>
    <n v="30"/>
    <s v="226-0010685-4"/>
    <m/>
    <s v=" "/>
    <s v="vickairyguillenv@gmail.com"/>
    <s v="809-518-8289"/>
    <s v="809-776-0064"/>
    <s v="República Dominicana"/>
    <s v="San Pedro de Macorís"/>
    <s v="San Pedro de Macorís"/>
    <s v="San Pedro de Macorís"/>
    <s v="República Dominicana"/>
    <s v="SANTO DOMINGO"/>
    <s v="SANTO DOMINGO ESTE"/>
    <s v="SANTO DOMINGO ESTE"/>
    <n v="5"/>
    <x v="0"/>
    <s v="2019-03-26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41"/>
    <s v="La Caleta, Boca Chica"/>
    <s v="Educación Permanente"/>
    <s v="Roberto De Jesus Santos Tejeda"/>
    <n v="1571"/>
    <s v="willyrosario"/>
    <n v="68513"/>
    <s v="NO"/>
    <s v=" "/>
    <s v="Willy Cornelio Rosario Rodriguez"/>
    <x v="0"/>
    <n v="28"/>
    <n v="22301287433"/>
    <m/>
    <s v=" "/>
    <s v="willyrosario.22@hotmail.com"/>
    <n v="8097663110"/>
    <n v="8298702544"/>
    <s v="República Dominicana"/>
    <s v="DISTRITO NACIONAL"/>
    <s v="-----------------"/>
    <s v="Distrito Nacional"/>
    <s v="República Dominicana"/>
    <s v="DISTRITO NACIONAL"/>
    <s v="DISTRITO NACIONAL"/>
    <s v="Boca  Chica"/>
    <n v="5"/>
    <x v="0"/>
    <s v="2019-04-04"/>
    <s v="Inglés Intensivo 7- Inicio docencia Sábado 06 abril"/>
    <s v="Inglés Intensivo 7"/>
    <s v="4,500.00"/>
    <x v="6"/>
    <n v="1"/>
    <m/>
    <m/>
    <m/>
    <m/>
    <s v="C"/>
    <s v="Cursando"/>
    <n v="20"/>
    <n v="21"/>
    <n v="-1"/>
    <s v="A"/>
    <s v="Abierto"/>
    <m/>
    <m/>
  </r>
  <r>
    <n v="944"/>
    <s v="La Caleta, Boca Chica"/>
    <s v="Educación Permanente"/>
    <s v="Wester Ramon Solano"/>
    <n v="1226"/>
    <s v="Emanuel0427@hotmail.es"/>
    <n v="88404"/>
    <s v="NO"/>
    <s v=" "/>
    <s v="Emanuel Rivera"/>
    <x v="0"/>
    <n v="28"/>
    <s v="402-2006963-3"/>
    <m/>
    <s v=" "/>
    <s v="Emanuel0427@hotmail.es"/>
    <s v="829-443-1679"/>
    <s v="809-353-9840"/>
    <s v="República Dominicana"/>
    <s v="DISTRITO NACIONAL"/>
    <s v="DISTRITO NACIONAL"/>
    <s v="Santo Domingo"/>
    <s v="República Dominicana"/>
    <s v="SANTO DOMINGO"/>
    <s v="SANTO DOMINGO ESTE"/>
    <s v="SANTO DOMINGO ESTE"/>
    <n v="5"/>
    <x v="0"/>
    <s v="2019-03-28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m/>
    <m/>
  </r>
  <r>
    <n v="945"/>
    <s v="La Caleta, Boca Chica"/>
    <s v="Educación Permanente"/>
    <s v="Wester Ramon Solano"/>
    <n v="1226"/>
    <s v="ercruz06@gmail.com"/>
    <n v="88660"/>
    <s v="NO"/>
    <s v=" "/>
    <s v="Erick Cruz"/>
    <x v="0"/>
    <n v="30"/>
    <n v="118215375"/>
    <m/>
    <s v=" "/>
    <s v="ercruz06@gmail.com"/>
    <n v="8092870104"/>
    <n v="8498678280"/>
    <s v="República Dominicana"/>
    <s v="DISTRITO NACIONAL"/>
    <s v="DISTRITO NACIONAL"/>
    <s v="Santo Domingo"/>
    <s v="República Dominicana"/>
    <s v="DISTRITO NACIONAL"/>
    <s v="DISTRITO NACIONAL"/>
    <s v="PEDREGAL"/>
    <n v="5"/>
    <x v="0"/>
    <s v="2019-04-05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m/>
    <m/>
  </r>
  <r>
    <n v="946"/>
    <s v="La Caleta, Boca Chica"/>
    <s v="Educación Permanente"/>
    <s v="Wester Ramon Solano"/>
    <n v="1226"/>
    <s v="ivanalbertoluna17@gmail.com"/>
    <n v="87524"/>
    <s v="NO"/>
    <s v=" "/>
    <s v="IVAN ALBERTO LUNA PEÑA"/>
    <x v="0"/>
    <n v="18"/>
    <n v="40200411516"/>
    <m/>
    <s v=" "/>
    <s v="ivanalbertoluna17@gmail.com"/>
    <s v="829-5589729"/>
    <n v="8295589729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04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s v="Beca ITLA-Permanente"/>
    <s v="Becado"/>
  </r>
  <r>
    <n v="947"/>
    <s v="La Caleta, Boca Chica"/>
    <s v="Educación Permanente"/>
    <s v="Wester Ramon Solano"/>
    <n v="1226"/>
    <s v="javiercabrald@gmail.com"/>
    <n v="87558"/>
    <s v="NO"/>
    <s v=" "/>
    <s v="JESUS JAVIER CABRAL DIAZ"/>
    <x v="0"/>
    <n v="28"/>
    <n v="118756808"/>
    <m/>
    <s v=" "/>
    <s v="javiercabrald@gmail.com"/>
    <n v="8497503340"/>
    <n v="8497503340"/>
    <s v="República Dominicana"/>
    <s v="DISTRITO NACIONAL"/>
    <s v="-----------------"/>
    <s v="Distrito Nacional"/>
    <s v="República Dominicana"/>
    <s v="DISTRITO NACIONAL"/>
    <s v="DISTRITO NACIONAL"/>
    <s v="Santo Domingo"/>
    <n v="5"/>
    <x v="0"/>
    <s v="2019-03-05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m/>
    <m/>
  </r>
  <r>
    <n v="948"/>
    <s v="La Caleta, Boca Chica"/>
    <s v="Educación Permanente"/>
    <s v="Wester Ramon Solano"/>
    <n v="1226"/>
    <s v="jenners.acevedo@gmail.com"/>
    <n v="88175"/>
    <s v="NO"/>
    <s v=" "/>
    <s v="Jenners Acevedo Berg"/>
    <x v="0"/>
    <n v="17"/>
    <n v="40230820751"/>
    <m/>
    <s v=" "/>
    <s v="jenners.acevedo@gmail.com"/>
    <n v="8095997814"/>
    <n v="8093932616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5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m/>
    <m/>
  </r>
  <r>
    <n v="951"/>
    <s v="La Caleta, Boca Chica"/>
    <s v="Educación Permanente"/>
    <s v="Wester Ramon Solano"/>
    <n v="1226"/>
    <s v="juanrichardson1@hotmail.com"/>
    <n v="88128"/>
    <s v="NO"/>
    <s v=" "/>
    <s v="Juan Richardson Severino Cedano"/>
    <x v="0"/>
    <n v="48"/>
    <s v="090-0015208-3"/>
    <m/>
    <s v=" "/>
    <s v="juanrichardson1@hotmail.com"/>
    <s v="809-681-2823"/>
    <s v="829-743-9676"/>
    <s v="República Dominicana"/>
    <s v="SANCHEZ RAMIREZ"/>
    <s v="CEVICOS"/>
    <s v="ABADESA"/>
    <s v="República Dominicana"/>
    <s v="SANTO DOMINGO"/>
    <s v="SANTO DOMINGO ESTE"/>
    <s v="SANTO DOMINGO ESTE"/>
    <n v="5"/>
    <x v="0"/>
    <s v="2019-03-22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m/>
    <m/>
  </r>
  <r>
    <n v="952"/>
    <s v="La Caleta, Boca Chica"/>
    <s v="Educación Permanente"/>
    <s v="Wester Ramon Solano"/>
    <n v="1226"/>
    <s v="levye429@gmail.com"/>
    <n v="88510"/>
    <s v="NO"/>
    <s v=" "/>
    <s v="Levy Fernando Encarnancion"/>
    <x v="0"/>
    <n v="24"/>
    <s v="093-0077211-9"/>
    <m/>
    <s v=" "/>
    <s v="levye429@gmail.com"/>
    <n v="105"/>
    <s v="829-333-4824"/>
    <s v="República Dominicana"/>
    <s v="San Cristóbal"/>
    <s v="San Cristóbal"/>
    <s v="San Cristóbal"/>
    <s v="República Dominicana"/>
    <s v="San Cristóbal"/>
    <s v="Bajos De Haina"/>
    <s v="D.M. EL CARRIL"/>
    <n v="5"/>
    <x v="0"/>
    <s v="2019-04-05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s v="FABRICA DE REFRIGERADORES COMERCIALES SR"/>
    <s v="Financiado"/>
  </r>
  <r>
    <n v="954"/>
    <s v="La Caleta, Boca Chica"/>
    <s v="Educación Permanente"/>
    <s v="Wester Ramon Solano"/>
    <n v="1226"/>
    <s v="marielduran84@gmail.com"/>
    <n v="77581"/>
    <s v="NO"/>
    <s v=" "/>
    <s v="MARIEL AIMEL DURÁN TORRES"/>
    <x v="1"/>
    <n v="22"/>
    <n v="40200418313"/>
    <m/>
    <s v=" "/>
    <s v="marielduran84@gmail.com"/>
    <n v="8092898651"/>
    <s v="829-884-2664"/>
    <s v="República Dominicana"/>
    <s v="DISTRITO NACIONAL"/>
    <s v="DISTRITO NACIONAL"/>
    <s v="Santo Domingo"/>
    <s v="República Dominicana"/>
    <s v="SANTO DOMINGO"/>
    <s v="SANTO DOMINGO OESTE"/>
    <s v="SANTO DOMINGO OESTE"/>
    <n v="5"/>
    <x v="0"/>
    <s v="2019-03-26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s v="Beca ITLA-Permanente"/>
    <s v="Becado"/>
  </r>
  <r>
    <n v="955"/>
    <s v="La Caleta, Boca Chica"/>
    <s v="Educación Permanente"/>
    <s v="Wester Ramon Solano"/>
    <n v="1226"/>
    <s v="mariesanchez.e@gmail.com"/>
    <n v="87936"/>
    <s v="NO"/>
    <s v=" "/>
    <s v="Marie Elizabeth Sanchez"/>
    <x v="1"/>
    <n v="27"/>
    <n v="40220358788"/>
    <m/>
    <s v=" "/>
    <s v="mariesanchez.e@gmail.com"/>
    <n v="8092274030"/>
    <n v="8296291624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18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m/>
    <m/>
  </r>
  <r>
    <n v="956"/>
    <s v="La Caleta, Boca Chica"/>
    <s v="Educación Permanente"/>
    <s v="Wester Ramon Solano"/>
    <n v="1226"/>
    <s v="nelsoncorcino@gmail.com"/>
    <n v="86434"/>
    <s v="NO"/>
    <s v=" "/>
    <s v="Nelson Manuel Corcino Encarnación"/>
    <x v="0"/>
    <n v="37"/>
    <n v="114287436"/>
    <m/>
    <s v=" "/>
    <s v="nelsoncorcino@gmail.com"/>
    <n v="8095603553"/>
    <n v="8294314128"/>
    <s v="República Dominicana"/>
    <s v="SANCHEZ RAMIREZ"/>
    <s v="CEVICOS"/>
    <s v="ABADESA"/>
    <m/>
    <m/>
    <m/>
    <m/>
    <n v="5"/>
    <x v="0"/>
    <s v="2019-04-23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s v="Beca ITLA-Permanente"/>
    <s v="Becado"/>
  </r>
  <r>
    <n v="957"/>
    <s v="La Caleta, Boca Chica"/>
    <s v="Educación Permanente"/>
    <s v="Wester Ramon Solano"/>
    <n v="1226"/>
    <s v="pedroalexandergarcia31@gmail.com"/>
    <n v="86445"/>
    <s v="NO"/>
    <s v=" "/>
    <s v="pedro alexander garcia martinez"/>
    <x v="0"/>
    <n v="22"/>
    <n v="40225251350"/>
    <m/>
    <s v=" "/>
    <s v="pedroalexandergarcia31@gmail.com"/>
    <n v="8095235079"/>
    <n v="8297541092"/>
    <s v="República Dominicana"/>
    <s v="DISTRITO NACIONAL"/>
    <s v="-----------------"/>
    <s v="Distrito Nacional"/>
    <s v="República Dominicana"/>
    <s v="DISTRITO NACIONAL"/>
    <s v="DISTRITO NACIONAL"/>
    <s v="Santo Domingo"/>
    <n v="5"/>
    <x v="0"/>
    <s v="2019-04-01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s v="Beca ITLA-Permanente"/>
    <s v="Becado"/>
  </r>
  <r>
    <n v="958"/>
    <s v="La Caleta, Boca Chica"/>
    <s v="Educación Permanente"/>
    <s v="Wester Ramon Solano"/>
    <n v="1226"/>
    <s v="pedroptaveras@hotmail.com"/>
    <n v="88500"/>
    <s v="NO"/>
    <s v=" "/>
    <s v="Pedro Taveras Gonzalez"/>
    <x v="0"/>
    <n v="16"/>
    <s v="402-0075558-1"/>
    <m/>
    <s v=" "/>
    <s v="pedroptaveras@hotmail.com"/>
    <n v="8095958855"/>
    <n v="8498478855"/>
    <s v="República Dominicana"/>
    <s v="DISTRITO NACIONAL"/>
    <s v="DISTRITO NACIONAL"/>
    <s v="Santo Domingo"/>
    <m/>
    <m/>
    <m/>
    <m/>
    <n v="5"/>
    <x v="0"/>
    <s v="2019-04-01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m/>
    <m/>
  </r>
  <r>
    <n v="959"/>
    <s v="La Caleta, Boca Chica"/>
    <s v="Educación Permanente"/>
    <s v="Wester Ramon Solano"/>
    <n v="1226"/>
    <s v="ruben_junior23@hotmail.com"/>
    <n v="57150"/>
    <s v="NO"/>
    <s v=" "/>
    <s v="Ruben Dario Muñoz Capellan"/>
    <x v="0"/>
    <n v="2"/>
    <s v="402-2500048-4"/>
    <m/>
    <s v=" "/>
    <s v="ruben_junior23@hotmail.com"/>
    <n v="8095478934"/>
    <n v="8097293437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21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m/>
    <m/>
  </r>
  <r>
    <n v="963"/>
    <s v="La Caleta, Boca Chica"/>
    <s v="Educación Permanente"/>
    <s v="Wester Ramon Solano"/>
    <n v="1226"/>
    <s v="yerno1@outlook.es"/>
    <n v="86576"/>
    <s v="NO"/>
    <s v=" "/>
    <s v="Franklin Ramon Lantigua Lluberes"/>
    <x v="0"/>
    <n v="20"/>
    <n v="40214440022"/>
    <m/>
    <s v=" "/>
    <s v="yerno1@outlook.es"/>
    <n v="8298453122"/>
    <n v="8298453122"/>
    <s v="República Dominicana"/>
    <s v="SANTO DOMINGO"/>
    <s v="SANTO DOMINGO OESTE"/>
    <s v="SANTO DOMINGO OESTE"/>
    <m/>
    <m/>
    <m/>
    <m/>
    <n v="5"/>
    <x v="0"/>
    <s v="2019-03-04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m/>
    <m/>
  </r>
  <r>
    <n v="964"/>
    <s v="La Caleta, Boca Chica"/>
    <s v="Educación Permanente"/>
    <s v="Orlangel De La Rosa Modesto"/>
    <n v="1252"/>
    <n v="20060234"/>
    <n v="2764"/>
    <s v="NO"/>
    <s v="2006-0234"/>
    <s v="Lionela Cabrera Santana"/>
    <x v="1"/>
    <n v="38"/>
    <n v="116439373"/>
    <m/>
    <s v="20060234@itla.edu.do"/>
    <s v="20060234@itla.edu.do"/>
    <n v="8095498815"/>
    <n v="8097717017"/>
    <s v="República Dominicana"/>
    <s v="DISTRITO NACIONAL"/>
    <s v="DISTRITO NACIONAL"/>
    <s v="Santo Domingo"/>
    <s v="República Dominicana"/>
    <s v="SANTO DOMINGO"/>
    <s v="BOCA CHICA"/>
    <s v="Andrés  Boca Chica"/>
    <n v="5"/>
    <x v="0"/>
    <s v="2019-03-27"/>
    <s v="Cisco Certified Network Associate Instructor 1- Exclusivo Personal Interno- Docentes"/>
    <s v="Cisco Certified Network Associate Instructor 1"/>
    <s v="10,000.00"/>
    <x v="3"/>
    <n v="1"/>
    <m/>
    <m/>
    <m/>
    <m/>
    <s v="C"/>
    <s v="Cursando"/>
    <n v="0"/>
    <n v="1"/>
    <n v="-1"/>
    <s v="A"/>
    <s v="Abierto"/>
    <m/>
    <m/>
  </r>
  <r>
    <n v="965"/>
    <s v="La Caleta, Boca Chica"/>
    <s v="Educación Permanente"/>
    <s v="Orlangel De La Rosa Modesto"/>
    <n v="1252"/>
    <n v="20060234"/>
    <n v="2764"/>
    <s v="NO"/>
    <s v="2006-0234"/>
    <s v="Lionela Cabrera Santana"/>
    <x v="1"/>
    <n v="38"/>
    <n v="116439373"/>
    <m/>
    <s v="20060234@itla.edu.do"/>
    <s v="20060234@itla.edu.do"/>
    <n v="8095498815"/>
    <n v="8097717017"/>
    <s v="República Dominicana"/>
    <s v="DISTRITO NACIONAL"/>
    <s v="DISTRITO NACIONAL"/>
    <s v="Santo Domingo"/>
    <s v="República Dominicana"/>
    <s v="SANTO DOMINGO"/>
    <s v="BOCA CHICA"/>
    <s v="Andrés  Boca Chica"/>
    <n v="5"/>
    <x v="0"/>
    <s v="2019-03-27"/>
    <s v="Cisco Certified Network Associate Instructor 2- Exclusivo Personal Interno- Docentes"/>
    <s v="Cisco Certified Network Associate Instructor 2"/>
    <s v="10,000.00"/>
    <x v="3"/>
    <n v="1"/>
    <m/>
    <m/>
    <m/>
    <m/>
    <s v="C"/>
    <s v="Cursando"/>
    <n v="0"/>
    <n v="1"/>
    <n v="-1"/>
    <s v="A"/>
    <s v="Abierto"/>
    <m/>
    <m/>
  </r>
  <r>
    <n v="966"/>
    <s v="La Caleta, Boca Chica"/>
    <s v="Educación Permanente"/>
    <s v="Jose Mateo Gonzalez"/>
    <n v="1515"/>
    <n v="20060875"/>
    <n v="3005"/>
    <s v="NO"/>
    <s v="2006-0875"/>
    <s v="Wilfredo Federico De La Rosa D´ Oleo"/>
    <x v="0"/>
    <n v="39"/>
    <n v="115148694"/>
    <m/>
    <s v="20060875@itla.edu.do"/>
    <s v="susodicho15@hotmail.com"/>
    <n v="8095999228"/>
    <n v="8297882971"/>
    <s v="República Dominicana"/>
    <s v="DISTRITO NACIONAL"/>
    <s v="DISTRITO NACIONAL"/>
    <s v="Centro Ciudad"/>
    <m/>
    <m/>
    <m/>
    <m/>
    <n v="5"/>
    <x v="0"/>
    <s v="2019-04-01"/>
    <s v="Cisco Certified Network Associate 1- Inicio docencia sábado 06 Abril"/>
    <s v="Cisco Certified Network Associate 1"/>
    <s v="8,500.00"/>
    <x v="3"/>
    <n v="3"/>
    <m/>
    <m/>
    <m/>
    <m/>
    <s v="C"/>
    <s v="Cursando"/>
    <n v="0"/>
    <n v="18"/>
    <n v="-18"/>
    <s v="A"/>
    <s v="Abierto"/>
    <s v="Ministerio Adm. de la Presidencia"/>
    <s v="Financiado"/>
  </r>
  <r>
    <n v="967"/>
    <s v="La Caleta, Boca Chica"/>
    <s v="Educación Permanente"/>
    <s v="Luis Germàn Lachapel Arias"/>
    <n v="1256"/>
    <n v="20072231"/>
    <n v="6004"/>
    <s v="NO"/>
    <s v="2007-2231"/>
    <s v="Claribell Santana De León"/>
    <x v="1"/>
    <n v="29"/>
    <s v="2260013313-0"/>
    <m/>
    <s v="20072231@itla.edu.do"/>
    <s v="20072231@itla.edu.do"/>
    <n v="8099801397"/>
    <s v="849-267-3504"/>
    <s v="República Dominicana"/>
    <s v="MONTE PLATA"/>
    <s v="SABANA GRANDE DE BOYA"/>
    <s v="SABANA GRANDE DE BOYA"/>
    <m/>
    <m/>
    <m/>
    <m/>
    <n v="5"/>
    <x v="0"/>
    <s v="2019-03-29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Empleado Administrativo ITLA"/>
    <s v="Becado"/>
  </r>
  <r>
    <n v="968"/>
    <s v="La Caleta, Boca Chica"/>
    <s v="Educación Permanente"/>
    <s v="Luis Germàn Lachapel Arias"/>
    <n v="1256"/>
    <n v="20072577"/>
    <n v="420"/>
    <s v="SI"/>
    <s v="2007-2577"/>
    <s v="Ana Bélgica Vallejo Lebrón"/>
    <x v="1"/>
    <n v="30"/>
    <n v="22301144246"/>
    <m/>
    <s v="20072577@itla.edu.do"/>
    <s v="20072577@itla.edu.do"/>
    <s v="809-239-9736"/>
    <s v="809-717-6435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7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Empleado Administrativo ITLA"/>
    <s v="Becado"/>
  </r>
  <r>
    <n v="970"/>
    <s v="La Caleta, Boca Chica"/>
    <s v="Educación Permanente"/>
    <s v="Kelvin Albuèz Blanco"/>
    <n v="652"/>
    <n v="20075823"/>
    <n v="9041"/>
    <s v="NO"/>
    <s v="2007-5823"/>
    <s v="Rosaura Nin Amarante"/>
    <x v="1"/>
    <n v="25"/>
    <s v="226-0018835-7"/>
    <m/>
    <s v="20075823@itla.edu.do"/>
    <s v="n-rosaura281@hotmail.com"/>
    <n v="8092730773"/>
    <s v=" "/>
    <s v="República Dominicana"/>
    <s v="DISTRITO NACIONAL"/>
    <s v="DISTRITO NACIONAL"/>
    <s v="Centro Ciudad"/>
    <m/>
    <m/>
    <m/>
    <m/>
    <n v="5"/>
    <x v="0"/>
    <s v="2019-03-06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971"/>
    <s v="La Caleta, Boca Chica"/>
    <s v="Educación Permanente"/>
    <s v="Kelvin Albuèz Blanco"/>
    <n v="652"/>
    <n v="20076283"/>
    <n v="9380"/>
    <s v="NO"/>
    <s v="2007-6283"/>
    <s v="Carmen Lidia Morel Hernandez"/>
    <x v="1"/>
    <n v="32"/>
    <n v="22600066041"/>
    <m/>
    <s v="20076283@itla.edu.do"/>
    <s v="20076283@itla.edu.do"/>
    <n v="8092731262"/>
    <m/>
    <m/>
    <m/>
    <m/>
    <m/>
    <m/>
    <m/>
    <m/>
    <m/>
    <n v="5"/>
    <x v="0"/>
    <s v="2019-03-18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973"/>
    <s v="La Caleta, Boca Chica"/>
    <s v="Educación Permanente"/>
    <s v="Juan Ant. Martinez Cruz"/>
    <n v="1355"/>
    <n v="20082847"/>
    <n v="11968"/>
    <s v="NO"/>
    <s v="2008-2847"/>
    <s v="Pamela Rodriguez Lara"/>
    <x v="1"/>
    <n v="19"/>
    <s v="223-0156867-5"/>
    <m/>
    <s v="20082847@itla.edu.do"/>
    <s v="camile.hodgson@gmail.com"/>
    <n v="8093356494"/>
    <s v="849-639-8200"/>
    <s v="República Dominicana"/>
    <s v="DISTRITO NACIONAL"/>
    <s v="DISTRITO NACIONAL"/>
    <s v="Centro Ciudad"/>
    <s v="República Dominicana"/>
    <s v="SANTO DOMINGO"/>
    <s v="SANTO DOMINGO ESTE"/>
    <s v="SANTO DOMINGO ESTE"/>
    <n v="5"/>
    <x v="0"/>
    <s v="2019-03-19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974"/>
    <s v="La Caleta, Boca Chica"/>
    <s v="Educación Permanente"/>
    <s v="Luis Germàn Lachapel Arias"/>
    <n v="1256"/>
    <n v="20083840"/>
    <n v="24419"/>
    <s v="NO"/>
    <s v="2008-3840"/>
    <s v="Marianela De Leon Mejía"/>
    <x v="1"/>
    <n v="59"/>
    <n v="6800033844"/>
    <m/>
    <s v="20083840@itla.edu.do"/>
    <s v="20083840@itla.edu.do"/>
    <n v="8097628777"/>
    <n v="8097628777"/>
    <s v="República Dominicana"/>
    <s v="San Cristóbal"/>
    <s v="VILLA ALTAGRACIA"/>
    <s v="Villa Jaragua"/>
    <m/>
    <m/>
    <m/>
    <m/>
    <n v="5"/>
    <x v="0"/>
    <s v="2019-03-29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Empleado Administrativo ITLA"/>
    <s v="Becado"/>
  </r>
  <r>
    <n v="975"/>
    <s v="La Caleta, Boca Chica"/>
    <s v="Educación Permanente"/>
    <s v="Luis Germàn Lachapel Arias"/>
    <n v="1256"/>
    <n v="20084359"/>
    <n v="1212"/>
    <s v="SI"/>
    <s v="2008-4359"/>
    <s v="Hosanna Rodriguez Sanchez"/>
    <x v="0"/>
    <n v="27"/>
    <n v="40220111351"/>
    <m/>
    <s v="20084359@itla.edu.do"/>
    <s v="20084359@itla.edu.do"/>
    <s v="829-432-7741"/>
    <s v="809-426-5318"/>
    <s v="República Dominicana"/>
    <s v="SAN JUAN"/>
    <s v="SAN JUAN DE LA MAGUANA"/>
    <s v="SAN JUAN DE LA MAGUANA"/>
    <m/>
    <m/>
    <m/>
    <m/>
    <n v="5"/>
    <x v="0"/>
    <s v="2019-03-29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Empleado Administrativo ITLA"/>
    <s v="Becado"/>
  </r>
  <r>
    <n v="976"/>
    <s v="La Caleta, Boca Chica"/>
    <s v="Educación Permanente"/>
    <s v="Jorge Isaac Vanderhorst Ventura"/>
    <n v="1549"/>
    <n v="20084437"/>
    <n v="1269"/>
    <s v="NO"/>
    <s v="2008-4437"/>
    <s v="Dionis Alejandro García Caraballo"/>
    <x v="0"/>
    <n v="29"/>
    <s v="223-0105666-3"/>
    <m/>
    <s v="20084437@itla.edu.do"/>
    <s v="dgcaraballo@camaradecuentas.gob.do"/>
    <s v=" "/>
    <s v="849-205-7437"/>
    <s v="República Dominicana"/>
    <s v="DISTRITO NACIONAL"/>
    <s v="DISTRITO NACIONAL"/>
    <s v="Santo Domingo"/>
    <m/>
    <m/>
    <m/>
    <m/>
    <n v="5"/>
    <x v="0"/>
    <s v="2019-03-21"/>
    <s v="Diplomado en Gestión de Servicios de TI- Inicio docencia Sábado 06 abril"/>
    <s v="Diplomado en Gestión de Servicios de TI"/>
    <s v="15,000.00"/>
    <x v="3"/>
    <n v="1"/>
    <m/>
    <m/>
    <m/>
    <m/>
    <s v="C"/>
    <s v="Cursando"/>
    <n v="15"/>
    <n v="15"/>
    <n v="0"/>
    <s v="A"/>
    <s v="Abierto"/>
    <s v="CONVENIO Cámara de cuentas-ITLA"/>
    <m/>
  </r>
  <r>
    <n v="977"/>
    <s v="La Caleta, Boca Chica"/>
    <s v="Educación Permanente"/>
    <s v="Juan Ant. Martinez Cruz"/>
    <n v="1355"/>
    <n v="20085718"/>
    <n v="13570"/>
    <s v="NO"/>
    <s v="2008-5718"/>
    <s v="Jose Alberto Garcia Guerrero"/>
    <x v="0"/>
    <n v="19"/>
    <n v="116674508"/>
    <m/>
    <s v="20085718@itla.edu.do"/>
    <s v="20085718@itla.edu.do"/>
    <n v="8095234605"/>
    <s v=" "/>
    <s v="República Dominicana"/>
    <s v="DISTRITO NACIONAL"/>
    <s v="DISTRITO NACIONAL"/>
    <s v="Centro Ciudad"/>
    <m/>
    <m/>
    <m/>
    <m/>
    <n v="5"/>
    <x v="0"/>
    <s v="2019-03-18"/>
    <s v="Inglés Intensivo 5- Inicio docencia Lunes 01 abril"/>
    <s v="Inglés Intensivo 5"/>
    <s v="4,500.00"/>
    <x v="6"/>
    <n v="1"/>
    <m/>
    <m/>
    <m/>
    <m/>
    <s v="C"/>
    <s v="Cursando"/>
    <n v="20"/>
    <n v="22"/>
    <n v="-2"/>
    <s v="A"/>
    <s v="Abierto"/>
    <m/>
    <m/>
  </r>
  <r>
    <n v="978"/>
    <s v="La Caleta, Boca Chica"/>
    <s v="Educación Permanente"/>
    <s v="Wester Ramon Solano"/>
    <n v="1226"/>
    <n v="20090504"/>
    <n v="1445"/>
    <s v="NO"/>
    <s v="2009-0504"/>
    <s v="Robin Peña Acevedo"/>
    <x v="0"/>
    <n v="32"/>
    <n v="22300514720"/>
    <s v="Tecnología de Redes de Información"/>
    <s v="20090504@itla.edu.do"/>
    <s v="robin.pena.acevedo@gmail.com"/>
    <n v="8096958614"/>
    <n v="8293440906"/>
    <s v="República Dominicana"/>
    <s v="DISTRITO NACIONAL"/>
    <s v="DISTRITO NACIONAL"/>
    <s v="Santo Domingo"/>
    <m/>
    <m/>
    <m/>
    <m/>
    <n v="5"/>
    <x v="0"/>
    <s v="2019-03-29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s v="Beca ITLA-Permanente"/>
    <s v="Becado"/>
  </r>
  <r>
    <n v="979"/>
    <s v="La Caleta, Boca Chica"/>
    <s v="Educación Permanente"/>
    <s v="Persio Martinez"/>
    <n v="20194"/>
    <n v="20091735"/>
    <n v="15450"/>
    <s v="NO"/>
    <s v="2009-1735"/>
    <s v="Abraham Jose Victoria Hilario"/>
    <x v="0"/>
    <n v="25"/>
    <n v="40222049930"/>
    <m/>
    <s v="20091735@itla.edu.do"/>
    <s v="abrahamvic19@gmail.com"/>
    <n v="8095842379"/>
    <n v="8095017472"/>
    <s v="República Dominicana"/>
    <s v="DISTRITO NACIONAL"/>
    <s v="-----------------"/>
    <s v="Distrito Nacional"/>
    <m/>
    <m/>
    <m/>
    <m/>
    <n v="5"/>
    <x v="0"/>
    <s v="2019-03-06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m/>
    <m/>
  </r>
  <r>
    <n v="980"/>
    <s v="La Caleta, Boca Chica"/>
    <s v="Educación Permanente"/>
    <s v="Engel Antonio Rivas López"/>
    <n v="1370"/>
    <n v="20092065"/>
    <n v="15636"/>
    <s v="NO"/>
    <s v="2009-2065"/>
    <s v="Raymond Jose Flores Perez"/>
    <x v="0"/>
    <n v="19"/>
    <n v="112352018"/>
    <m/>
    <s v="20092065@itla.edu.do"/>
    <s v="20092065@itla.edu.do"/>
    <n v="0"/>
    <m/>
    <m/>
    <m/>
    <m/>
    <m/>
    <m/>
    <m/>
    <m/>
    <m/>
    <n v="5"/>
    <x v="0"/>
    <s v="2019-03-04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981"/>
    <s v="La Caleta, Boca Chica"/>
    <s v="Educación Permanente"/>
    <s v="Luis Germàn Lachapel Arias"/>
    <n v="1256"/>
    <n v="20092180"/>
    <n v="1546"/>
    <s v="SI"/>
    <s v="2009-2180"/>
    <s v="Raulin Santana De Los Santos"/>
    <x v="0"/>
    <n v="29"/>
    <n v="7400046319"/>
    <s v="Tecnología de Redes de Información"/>
    <s v="20092180@itla.edu.do"/>
    <s v="20092180@itla.edu.do"/>
    <n v="8096956429"/>
    <n v="8295295383"/>
    <s v="República Dominicana"/>
    <s v="SAN JUAN"/>
    <s v="SAN JUAN DE LA MAGUANA"/>
    <s v="SAN JUAN DE LA MAGUANA"/>
    <m/>
    <m/>
    <m/>
    <m/>
    <n v="5"/>
    <x v="0"/>
    <s v="2019-03-29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Empleado Administrativo ITLA"/>
    <s v="Becado"/>
  </r>
  <r>
    <n v="982"/>
    <s v="La Caleta, Boca Chica"/>
    <s v="Educación Permanente"/>
    <s v="Luis Germàn Lachapel Arias"/>
    <n v="1256"/>
    <n v="20092238"/>
    <n v="1598"/>
    <s v="SI"/>
    <s v="2009-2238"/>
    <s v="Saudy Miguel Flores Acevedo"/>
    <x v="0"/>
    <n v="28"/>
    <s v="010-0110987-3"/>
    <m/>
    <s v="20092238@itla.edu.do"/>
    <s v="20092238@itla.edu.do"/>
    <s v="809-521-4668"/>
    <s v="829-939-8254"/>
    <s v="República Dominicana"/>
    <s v="DISTRITO NACIONAL"/>
    <s v="DISTRITO NACIONAL"/>
    <s v="Santo Domingo"/>
    <s v="República Dominicana"/>
    <s v="DISTRITO NACIONAL"/>
    <s v="DISTRITO NACIONAL"/>
    <s v="Centro Ciudad"/>
    <n v="5"/>
    <x v="0"/>
    <s v="2019-03-29"/>
    <s v="Excel Avanzado- Virtual- Inicio docencia lunes 01 abril"/>
    <s v="Excel Avanzado- Virtual"/>
    <s v="3,750.00"/>
    <x v="1"/>
    <n v="1"/>
    <m/>
    <m/>
    <m/>
    <m/>
    <s v="C"/>
    <s v="Cursando"/>
    <n v="32"/>
    <n v="26"/>
    <n v="6"/>
    <s v="A"/>
    <s v="Abierto"/>
    <s v="Empleado Administrativo ITLA"/>
    <s v="Becado"/>
  </r>
  <r>
    <n v="983"/>
    <s v="La Caleta, Boca Chica"/>
    <s v="Educación Permanente"/>
    <s v="Jhonatan Carvajal Antigua"/>
    <n v="1526"/>
    <n v="20093006"/>
    <n v="16349"/>
    <s v="NO"/>
    <s v="2009-3006"/>
    <s v="Ruben Alberto Acevedo Arias"/>
    <x v="0"/>
    <n v="19"/>
    <n v="111529673"/>
    <m/>
    <s v="20093006@itla.edu.do"/>
    <s v="binario2k@gmail.com"/>
    <n v="8095235275"/>
    <s v=" "/>
    <s v="República Dominicana"/>
    <s v="DISTRITO NACIONAL"/>
    <s v="DISTRITO NACIONAL"/>
    <s v="Centro Ciudad"/>
    <m/>
    <m/>
    <m/>
    <m/>
    <n v="5"/>
    <x v="0"/>
    <s v="2019-03-26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s v="INVERSIONES GLARUS SRL"/>
    <s v="Financiado"/>
  </r>
  <r>
    <n v="984"/>
    <s v="La Caleta, Boca Chica"/>
    <s v="Educación Permanente"/>
    <s v="Estevenson Luis Solano"/>
    <n v="20152742"/>
    <n v="20093061"/>
    <n v="24947"/>
    <s v="NO"/>
    <s v="2009-3061"/>
    <s v="Edison Guzman Herasme"/>
    <x v="0"/>
    <n v="19"/>
    <n v="117260661"/>
    <m/>
    <s v="20093061@itla.edu.do"/>
    <s v="20093061@itla.edu.do"/>
    <n v="8095980408"/>
    <m/>
    <m/>
    <m/>
    <m/>
    <m/>
    <m/>
    <m/>
    <m/>
    <m/>
    <n v="5"/>
    <x v="0"/>
    <s v="2019-04-08"/>
    <s v="Introducción a la Seguridad Informàtica- Inicio docencia Lunes 01 abril"/>
    <s v="Introducción a la Seguridad Informàtica"/>
    <s v="5,000.00"/>
    <x v="5"/>
    <n v="1"/>
    <m/>
    <m/>
    <m/>
    <m/>
    <s v="C"/>
    <s v="Cursando"/>
    <n v="20"/>
    <n v="14"/>
    <n v="6"/>
    <s v="A"/>
    <s v="Abierto"/>
    <s v="CONVENIO Cámara de cuentas-ITLA"/>
    <m/>
  </r>
  <r>
    <n v="985"/>
    <s v="La Caleta, Boca Chica"/>
    <s v="Educación Permanente"/>
    <s v="Jorge Isaac Vanderhorst Ventura"/>
    <n v="1549"/>
    <n v="20093067"/>
    <n v="16583"/>
    <s v="NO"/>
    <s v="2009-3067"/>
    <s v="Rangel Polanco Bencosme"/>
    <x v="0"/>
    <n v="19"/>
    <n v="119074672"/>
    <m/>
    <s v="20093067@itla.edu.do"/>
    <s v="rangelpolanco@gmail.com"/>
    <s v="809-919-2625"/>
    <s v="809-688-2947"/>
    <s v="República Dominicana"/>
    <s v="DISTRITO NACIONAL"/>
    <s v="DISTRITO NACIONAL"/>
    <s v="Centro Ciudad"/>
    <m/>
    <m/>
    <m/>
    <m/>
    <n v="5"/>
    <x v="0"/>
    <s v="2019-03-21"/>
    <s v="Administrador de Windows Server- Inicio docencia Sábado 06 abril"/>
    <s v="Administrador de Windows Server"/>
    <s v="10,000.00"/>
    <x v="3"/>
    <n v="1"/>
    <m/>
    <m/>
    <m/>
    <m/>
    <s v="C"/>
    <s v="Cursando"/>
    <n v="16"/>
    <n v="18"/>
    <n v="-2"/>
    <s v="A"/>
    <s v="Abierto"/>
    <s v="Santo Domingo Motors Company, S.A."/>
    <s v="Financiado"/>
  </r>
  <r>
    <n v="986"/>
    <s v="La Caleta, Boca Chica"/>
    <s v="Educación Permanente"/>
    <s v="Engel Antonio Rivas López"/>
    <n v="1370"/>
    <n v="20100207"/>
    <n v="16688"/>
    <s v="NO"/>
    <s v="2010-0207"/>
    <s v="Eliezer Ortiz De Los Santos"/>
    <x v="0"/>
    <n v="32"/>
    <n v="1300479613"/>
    <m/>
    <s v="20100207@itla.edu.do"/>
    <s v="eliezer_ortiz@claro.com.do"/>
    <n v="8095315250"/>
    <n v="8095193659"/>
    <s v="República Dominicana"/>
    <s v="SAN JOSE DE OCOA"/>
    <s v="SAN JOSE DE OCOA"/>
    <s v="San José de Ocoa"/>
    <s v="República Dominicana"/>
    <s v="DISTRITO NACIONAL"/>
    <s v="DISTRITO NACIONAL"/>
    <s v="Santo Domingo"/>
    <n v="5"/>
    <x v="0"/>
    <s v="2019-03-26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988"/>
    <s v="La Caleta, Boca Chica"/>
    <s v="Educación Permanente"/>
    <s v="Angel Robles"/>
    <n v="20191"/>
    <n v="20100862"/>
    <n v="17487"/>
    <s v="NO"/>
    <s v="2010-0862"/>
    <s v="Hector Daniel Mendez Sanchez"/>
    <x v="0"/>
    <n v="29"/>
    <n v="22301097402"/>
    <m/>
    <s v="20100862@itla.edu.do"/>
    <s v="20100862@itla.edu.do"/>
    <n v="8095958709"/>
    <m/>
    <m/>
    <m/>
    <m/>
    <m/>
    <m/>
    <m/>
    <m/>
    <m/>
    <n v="5"/>
    <x v="0"/>
    <s v="2019-03-20"/>
    <s v="Introducción a la programación- Inicio docencia Sábado 06 abril"/>
    <s v="Introducción a la programación"/>
    <s v="5,000.00"/>
    <x v="0"/>
    <n v="1"/>
    <m/>
    <m/>
    <m/>
    <m/>
    <s v="C"/>
    <s v="Cursando"/>
    <n v="24"/>
    <n v="22"/>
    <n v="2"/>
    <s v="A"/>
    <s v="Abierto"/>
    <m/>
    <m/>
  </r>
  <r>
    <n v="990"/>
    <s v="La Caleta, Boca Chica"/>
    <s v="Educación Permanente"/>
    <s v="Mario Insturain Ramirez"/>
    <n v="866"/>
    <n v="20102064"/>
    <n v="18314"/>
    <s v="NO"/>
    <s v="2010-2064"/>
    <s v="Omar Antonio Rivera Pérez"/>
    <x v="0"/>
    <n v="19"/>
    <n v="22600110682"/>
    <m/>
    <s v="20102064@itla.edu.do"/>
    <s v="elcauteloso_189@hotmail.com"/>
    <n v="8095236633"/>
    <s v=" "/>
    <s v="República Dominicana"/>
    <s v="DISTRITO NACIONAL"/>
    <s v="DISTRITO NACIONAL"/>
    <s v="Centro Ciudad"/>
    <m/>
    <m/>
    <m/>
    <m/>
    <n v="5"/>
    <x v="0"/>
    <s v="2019-03-06"/>
    <s v="Acción Formativa Autocad Avanzado- Exclusivo IF"/>
    <s v="Acción Formativa Autocad Avanzado"/>
    <s v="4,908.09"/>
    <x v="4"/>
    <n v="1"/>
    <m/>
    <m/>
    <m/>
    <m/>
    <s v="C"/>
    <s v="Cursando"/>
    <n v="0"/>
    <n v="17"/>
    <n v="-17"/>
    <s v="A"/>
    <s v="Abierto"/>
    <s v="INFOTEP Permanente"/>
    <s v="Financiado"/>
  </r>
  <r>
    <n v="991"/>
    <s v="La Caleta, Boca Chica"/>
    <s v="Educación Permanente"/>
    <s v="Raycel Novas"/>
    <n v="1576"/>
    <n v="20102480"/>
    <n v="18761"/>
    <s v="NO"/>
    <s v="2010-2480"/>
    <s v="Misael Domingo Vásquez Gómez"/>
    <x v="0"/>
    <n v="19"/>
    <n v="22600099109"/>
    <m/>
    <s v="20102480@itla.edu.do"/>
    <s v="mvasquezrd@outlook.com"/>
    <n v="8095490892"/>
    <s v=" "/>
    <s v="República Dominicana"/>
    <s v="DISTRITO NACIONAL"/>
    <s v="DISTRITO NACIONAL"/>
    <s v="Centro Ciudad"/>
    <m/>
    <m/>
    <m/>
    <m/>
    <n v="5"/>
    <x v="0"/>
    <s v="2019-04-01"/>
    <s v="Inglés Intensivo 11-Inicio docencia Sábado 06 abril"/>
    <s v="Inglés Intensivo 11"/>
    <s v="5,500.00"/>
    <x v="6"/>
    <n v="1"/>
    <m/>
    <m/>
    <m/>
    <m/>
    <s v="C"/>
    <s v="Cursando"/>
    <n v="20"/>
    <n v="14"/>
    <n v="6"/>
    <s v="A"/>
    <s v="Abierto"/>
    <m/>
    <m/>
  </r>
  <r>
    <n v="993"/>
    <s v="La Caleta, Boca Chica"/>
    <s v="Educación Permanente"/>
    <s v="Mario Insturain Ramirez"/>
    <n v="866"/>
    <n v="20111954"/>
    <n v="20874"/>
    <s v="NO"/>
    <s v="2011-1954"/>
    <s v="Maximo Augusto Moreta Santana"/>
    <x v="0"/>
    <n v="19"/>
    <n v="110908795"/>
    <m/>
    <s v="20111954@itla.edu.do"/>
    <s v="20111954@itla.edu.do"/>
    <n v="8095372689"/>
    <m/>
    <m/>
    <m/>
    <m/>
    <m/>
    <m/>
    <m/>
    <m/>
    <m/>
    <n v="5"/>
    <x v="0"/>
    <s v="2019-03-20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994"/>
    <s v="La Caleta, Boca Chica"/>
    <s v="Educación Permanente"/>
    <s v="Nestor Gautreaux"/>
    <n v="1622"/>
    <n v="20112200"/>
    <n v="21076"/>
    <s v="NO"/>
    <s v="2011-2200"/>
    <s v="Alejandro Andres Garrido Aranda"/>
    <x v="0"/>
    <n v="38"/>
    <s v=" "/>
    <m/>
    <s v="20112200@itla.edu.do"/>
    <s v="20112200@itla.edu.do"/>
    <n v="809226847"/>
    <n v="8094016847"/>
    <s v="República Dominicana"/>
    <s v="SANTIAGO"/>
    <s v="SANTIAGO DE LOS CABALLEROS"/>
    <s v="SANTIAGO"/>
    <m/>
    <m/>
    <m/>
    <m/>
    <n v="5"/>
    <x v="0"/>
    <s v="2019-04-02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996"/>
    <s v="La Caleta, Boca Chica"/>
    <s v="Educación Permanente"/>
    <s v="Juan Fidel Lopez Segura"/>
    <n v="1094"/>
    <n v="20113759"/>
    <n v="21618"/>
    <s v="NO"/>
    <s v="2011-3759"/>
    <s v="Gracilissa Taveras Rodriguez"/>
    <x v="1"/>
    <n v="24"/>
    <s v="402-2431081-9"/>
    <m/>
    <s v="20113759@itla.edu.do"/>
    <s v="gracitaveras25@hotmail.com"/>
    <n v="8097773892"/>
    <n v="8493608947"/>
    <s v="República Dominicana"/>
    <s v="DISTRITO NACIONAL"/>
    <s v="DISTRITO NACIONAL"/>
    <s v="Boca  Chica"/>
    <s v="República Dominicana"/>
    <s v="SANTO DOMINGO"/>
    <s v="BOCA CHICA"/>
    <s v="Andrés  Boca Chica"/>
    <n v="5"/>
    <x v="0"/>
    <s v="2019-03-18"/>
    <s v="Inglés Intensivo 1- Inicio docencia Martes 02 abril"/>
    <s v="Inglés Intensivo 1"/>
    <s v="4,500.00"/>
    <x v="6"/>
    <n v="1"/>
    <m/>
    <m/>
    <m/>
    <m/>
    <s v="C"/>
    <s v="Cursando"/>
    <n v="36"/>
    <n v="34"/>
    <n v="2"/>
    <s v="A"/>
    <s v="Abierto"/>
    <m/>
    <m/>
  </r>
  <r>
    <n v="998"/>
    <s v="La Caleta, Boca Chica"/>
    <s v="Educación Permanente"/>
    <s v="Kelvin Albuèz Blanco"/>
    <n v="652"/>
    <n v="20120289"/>
    <n v="22682"/>
    <s v="NO"/>
    <s v="2012-0289"/>
    <s v="Juan Pablo Soriano Ortiz"/>
    <x v="0"/>
    <n v="30"/>
    <s v="226-0009209-6"/>
    <m/>
    <s v="20120289@itla.edu.do"/>
    <s v="20120289@itla.edu.do"/>
    <s v="829-204-5146"/>
    <s v="829-204-5146"/>
    <s v="República Dominicana"/>
    <s v="SANTO DOMINGO"/>
    <s v="SANTO DOMINGO ESTE"/>
    <s v="SANTO DOMINGO ESTE"/>
    <s v="República Dominicana"/>
    <s v="SANTO DOMINGO"/>
    <s v="BOCA CHICA"/>
    <s v="Andrés  Boca Chica"/>
    <n v="5"/>
    <x v="0"/>
    <s v="2019-03-06"/>
    <s v="Acción Formativa Fundamentos Técnicos del Computador- Exclusivo de IF"/>
    <s v="Acción Formativa Fundamentos Técnicos  del Computador"/>
    <s v="4,908.09"/>
    <x v="3"/>
    <n v="2"/>
    <m/>
    <m/>
    <m/>
    <m/>
    <s v="C"/>
    <s v="Cursando"/>
    <n v="0"/>
    <n v="22"/>
    <n v="-22"/>
    <s v="A"/>
    <s v="Abierto"/>
    <s v="INFOTEP Permanente"/>
    <s v="Financiado"/>
  </r>
  <r>
    <n v="1000"/>
    <s v="La Caleta, Boca Chica"/>
    <s v="Educación Permanente"/>
    <s v="Francisco Alberto Garcia De Leon"/>
    <n v="663"/>
    <s v="ramonboss"/>
    <n v="30132"/>
    <s v="NO"/>
    <s v="2012-1358"/>
    <s v="Ramon Armando Pereyra De La Cruz"/>
    <x v="0"/>
    <n v="25"/>
    <s v="225-0076542-9"/>
    <s v="Tecnología en Desarrollo de Software"/>
    <s v="20121358@itla.edu.do"/>
    <s v="ramonboss01@hotmail.com"/>
    <s v="809-620-5912"/>
    <s v="809-717-1655"/>
    <s v="República Dominicana"/>
    <s v="SANTO DOMINGO"/>
    <s v="SANTO DOMINGO NORTE"/>
    <s v="VILLA MELLA"/>
    <s v="República Dominicana"/>
    <s v="SANTO DOMINGO"/>
    <s v="SANTO DOMINGO NORTE"/>
    <s v="VILLA MELLA"/>
    <n v="5"/>
    <x v="0"/>
    <s v="2019-03-29"/>
    <s v="Diplomado Administración de Redes Sociales- Inicio docencia sábado 06 Abril"/>
    <s v="Diplomado Administración de Redes Sociales"/>
    <s v="12,000.00"/>
    <x v="2"/>
    <n v="1"/>
    <m/>
    <m/>
    <m/>
    <m/>
    <s v="C"/>
    <s v="Cursando"/>
    <n v="12"/>
    <n v="15"/>
    <n v="-3"/>
    <s v="A"/>
    <s v="Abierto"/>
    <s v="Beca ITLA-Permanente"/>
    <s v="Becado"/>
  </r>
  <r>
    <n v="1003"/>
    <s v="La Caleta, Boca Chica"/>
    <s v="Educación Permanente"/>
    <s v="Angel Robles"/>
    <n v="20191"/>
    <s v="fmmateo98@gmail.com"/>
    <n v="48734"/>
    <s v="NO"/>
    <s v="2015-2723"/>
    <s v="Félix Manuel Mateo Delgado"/>
    <x v="0"/>
    <n v="21"/>
    <s v="402-2530957-0"/>
    <s v="Tecnología en Desarrollo de Software"/>
    <s v="20152723@itla.edu.do"/>
    <s v="fmmateo98@gmail.com"/>
    <n v="8295650210"/>
    <n v="8098053252"/>
    <s v="República Dominicana"/>
    <s v="DISTRITO NACIONAL"/>
    <s v="DISTRITO NACIONAL"/>
    <s v="Santo Domingo"/>
    <m/>
    <m/>
    <m/>
    <m/>
    <n v="5"/>
    <x v="0"/>
    <s v="2019-04-02"/>
    <s v="C#.Net Bàsico- Inicio docencia Sábado 06 abril"/>
    <s v="C#.Net Bàsico"/>
    <s v="7,500.00"/>
    <x v="0"/>
    <n v="1"/>
    <m/>
    <m/>
    <m/>
    <m/>
    <s v="C"/>
    <s v="Cursando"/>
    <n v="24"/>
    <n v="25"/>
    <n v="-1"/>
    <s v="A"/>
    <s v="Abierto"/>
    <m/>
    <m/>
  </r>
  <r>
    <n v="1004"/>
    <s v="La Caleta, Boca Chica"/>
    <s v="Educación Permanente"/>
    <s v="Estevenson Luis Solano"/>
    <n v="20152742"/>
    <s v="arache43"/>
    <n v="45049"/>
    <s v="NO"/>
    <s v="2015-2790"/>
    <s v="Jose Miguel Taveras Arache"/>
    <x v="0"/>
    <n v="24"/>
    <s v="001-1943486-8"/>
    <s v="Tecnología en Mecatrónica"/>
    <s v=" "/>
    <s v="arache43@gmail.com"/>
    <n v="8095337298"/>
    <n v="8096274590"/>
    <s v="República Dominicana"/>
    <s v="SANCHEZ RAMIREZ"/>
    <s v="CEVICOS"/>
    <s v="ABADESA"/>
    <m/>
    <m/>
    <m/>
    <m/>
    <n v="5"/>
    <x v="0"/>
    <s v="2019-03-26"/>
    <s v="Introducción a la Seguridad Informàtica- Inicio docencia Lunes 01 abril"/>
    <s v="Introducción a la Seguridad Informàtica"/>
    <s v="5,000.00"/>
    <x v="5"/>
    <n v="1"/>
    <m/>
    <m/>
    <m/>
    <m/>
    <s v="C"/>
    <s v="Cursando"/>
    <n v="20"/>
    <n v="14"/>
    <n v="6"/>
    <s v="A"/>
    <s v="Abierto"/>
    <m/>
    <m/>
  </r>
  <r>
    <n v="1006"/>
    <s v="La Caleta, Boca Chica"/>
    <s v="Educación Permanente"/>
    <s v="Wester Ramon Solano"/>
    <n v="1226"/>
    <s v="arache43"/>
    <n v="45049"/>
    <s v="NO"/>
    <s v="2015-2790"/>
    <s v="Jose Miguel Taveras Arache"/>
    <x v="0"/>
    <n v="24"/>
    <s v="001-1943486-8"/>
    <s v="Tecnología en Mecatrónica"/>
    <s v=" "/>
    <s v="arache43@gmail.com"/>
    <n v="8095337298"/>
    <n v="8096274590"/>
    <s v="República Dominicana"/>
    <s v="SANCHEZ RAMIREZ"/>
    <s v="CEVICOS"/>
    <s v="ABADESA"/>
    <m/>
    <m/>
    <m/>
    <m/>
    <n v="5"/>
    <x v="0"/>
    <s v="2019-03-26"/>
    <s v="Introducción a la Programación Virtual- VIRTUAL- Inicio docencia lunes 01 abril"/>
    <s v="Introducción a la Programación Virtual"/>
    <s v="3,750.00"/>
    <x v="1"/>
    <n v="1"/>
    <m/>
    <m/>
    <m/>
    <m/>
    <s v="C"/>
    <s v="Cursando"/>
    <n v="30"/>
    <n v="24"/>
    <n v="6"/>
    <s v="A"/>
    <s v="Abierto"/>
    <m/>
    <m/>
  </r>
  <r>
    <n v="1007"/>
    <s v="La Caleta, Boca Chica"/>
    <s v="Educación Permanente"/>
    <s v="Francisco Alberto Garcia De Leon"/>
    <n v="663"/>
    <s v="sabala95@outlook.com"/>
    <n v="47206"/>
    <s v="NO"/>
    <s v="2015-2961"/>
    <s v="Sabala Ricardo Yen"/>
    <x v="0"/>
    <n v="3"/>
    <s v="402-2531230-1"/>
    <s v="Tecnología de Redes de Información"/>
    <s v=" "/>
    <s v="sabala95@outlook.com"/>
    <s v="829-995-9352"/>
    <s v="829-683-2531"/>
    <s v="República Dominicana"/>
    <s v="DISTRITO NACIONAL"/>
    <s v="DISTRITO NACIONAL"/>
    <s v="Santo Domingo"/>
    <m/>
    <m/>
    <m/>
    <m/>
    <n v="5"/>
    <x v="0"/>
    <s v="2019-03-29"/>
    <s v="Diplomado Administración de Redes Sociales- Inicio docencia sábado 06 Abril"/>
    <s v="Diplomado Administración de Redes Sociales"/>
    <s v="12,000.00"/>
    <x v="2"/>
    <n v="1"/>
    <m/>
    <m/>
    <m/>
    <m/>
    <s v="C"/>
    <s v="Cursando"/>
    <n v="12"/>
    <n v="15"/>
    <n v="-3"/>
    <s v="A"/>
    <s v="Abierto"/>
    <s v="Beca ITLA-Permanente"/>
    <s v="Becado"/>
  </r>
  <r>
    <n v="1008"/>
    <s v="La Caleta, Boca Chica"/>
    <s v="Educación Permanente"/>
    <s v="Persio Martinez"/>
    <n v="20194"/>
    <s v="Jorgg"/>
    <n v="50851"/>
    <s v="NO"/>
    <s v="2015-3215"/>
    <s v="Jorge Alejandro González Fani"/>
    <x v="0"/>
    <n v="22"/>
    <s v="402-0045976-2"/>
    <s v="Tecnología en Desarrollo de Software"/>
    <s v="20153215@itla.edu.do"/>
    <s v="jorgegonzaleztx9@gmail.com"/>
    <n v="8492220011"/>
    <n v="8298791997"/>
    <s v="República Dominicana"/>
    <s v="DISTRITO NACIONAL"/>
    <s v="DISTRITO NACIONAL"/>
    <s v="Santo Domingo"/>
    <m/>
    <m/>
    <m/>
    <m/>
    <n v="5"/>
    <x v="0"/>
    <s v="2019-03-22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m/>
    <m/>
  </r>
  <r>
    <n v="1009"/>
    <s v="La Caleta, Boca Chica"/>
    <s v="Educación Permanente"/>
    <s v="Nestor Gautreaux"/>
    <n v="1622"/>
    <s v="Estania"/>
    <n v="27614"/>
    <s v="NO"/>
    <s v="2016-3330"/>
    <s v="Estania Green Castillo"/>
    <x v="1"/>
    <n v="26"/>
    <s v="402-2113934-4"/>
    <s v="Tecnología en Sonido"/>
    <s v=" "/>
    <s v="estaniagreencastillo@hotmail.com"/>
    <s v="809-234-7414"/>
    <s v="829-876-9741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06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1010"/>
    <s v="La Caleta, Boca Chica"/>
    <s v="Educación Permanente"/>
    <s v="Engel Antonio Rivas López"/>
    <n v="1370"/>
    <s v="Clemente01"/>
    <n v="51212"/>
    <s v="NO"/>
    <s v="2016-3422"/>
    <s v="Rikerson Saúl Clement  Seide"/>
    <x v="0"/>
    <n v="2"/>
    <s v=" "/>
    <s v="Tecnología de Redes de Información"/>
    <s v=" "/>
    <s v="promocion2015mg0@gmail.com"/>
    <n v="8095323310"/>
    <s v="829-792-3310"/>
    <s v="República Dominicana"/>
    <s v="INDEPENDENCIA"/>
    <s v="DUVERGE"/>
    <s v="DUVERGE"/>
    <m/>
    <m/>
    <m/>
    <m/>
    <n v="5"/>
    <x v="0"/>
    <s v="2019-03-20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011"/>
    <s v="La Caleta, Boca Chica"/>
    <s v="Educación Permanente"/>
    <s v="Estevenson Luis Solano"/>
    <n v="20152742"/>
    <s v="castroseguradomingo@gmail.com"/>
    <n v="49023"/>
    <s v="NO"/>
    <s v="2016-3724"/>
    <s v="Domingo Antonio Castro Segura"/>
    <x v="0"/>
    <n v="26"/>
    <n v="119071702"/>
    <s v="Tecnología en Seguridad Informática"/>
    <s v=" "/>
    <s v="castroseguradomingo@gmail.com"/>
    <n v="8095326335"/>
    <n v="8494096895"/>
    <s v="República Dominicana"/>
    <s v="DISTRITO NACIONAL"/>
    <s v="DISTRITO NACIONAL"/>
    <s v="Santo Domingo"/>
    <s v="República Dominicana"/>
    <s v="DISTRITO NACIONAL"/>
    <s v="DISTRITO NACIONAL"/>
    <s v="Santo Domingo"/>
    <n v="5"/>
    <x v="0"/>
    <s v="2019-03-06"/>
    <s v="Introducción a la Seguridad Informàtica- Inicio docencia Lunes 01 abril"/>
    <s v="Introducción a la Seguridad Informàtica"/>
    <s v="5,000.00"/>
    <x v="5"/>
    <n v="1"/>
    <m/>
    <m/>
    <m/>
    <m/>
    <s v="C"/>
    <s v="Cursando"/>
    <n v="20"/>
    <n v="14"/>
    <n v="6"/>
    <s v="A"/>
    <s v="Abierto"/>
    <m/>
    <m/>
  </r>
  <r>
    <n v="1013"/>
    <s v="La Caleta, Boca Chica"/>
    <s v="Educación Permanente"/>
    <s v="Amadis Suarez Genao"/>
    <n v="960"/>
    <s v="apaola484@gmail.com"/>
    <n v="53578"/>
    <s v="NO"/>
    <s v="2016-3748"/>
    <s v="Alba Paola De la Cruz Solano"/>
    <x v="1"/>
    <n v="24"/>
    <s v="023-0167921-9"/>
    <s v="Tecnología en Desarrollo de Software"/>
    <s v=" "/>
    <s v="apaola484@gmail.com"/>
    <n v="8092464602"/>
    <n v="8093079919"/>
    <s v="República Dominicana"/>
    <s v="San Pedro de Macorís"/>
    <s v="San Pedro de Macorís"/>
    <s v="San Pedro de Macorís"/>
    <m/>
    <m/>
    <m/>
    <m/>
    <n v="5"/>
    <x v="0"/>
    <s v="2019-04-01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1015"/>
    <s v="La Caleta, Boca Chica"/>
    <s v="Educación Permanente"/>
    <s v="Persio Martinez"/>
    <n v="20194"/>
    <s v="miguelenriquereynoso.m@gmail.com"/>
    <n v="57486"/>
    <s v="NO"/>
    <s v="2016-4268"/>
    <s v="Miguel Enrique Reynoso Mármol"/>
    <x v="0"/>
    <n v="22"/>
    <s v="402-2719061-4"/>
    <s v="Tecnología en Desarrollo de Software"/>
    <s v="20164268@itla.edu.do"/>
    <s v="miguelenriquereynoso.m@gmail.com"/>
    <n v="8092458838"/>
    <n v="8096736775"/>
    <s v="República Dominicana"/>
    <s v="SANTIAGO"/>
    <s v="SANTIAGO DE LOS CABALLEROS"/>
    <s v="SANTIAGO"/>
    <m/>
    <m/>
    <m/>
    <m/>
    <n v="5"/>
    <x v="0"/>
    <s v="2019-03-22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m/>
    <m/>
  </r>
  <r>
    <n v="1017"/>
    <s v="La Caleta, Boca Chica"/>
    <s v="Educación Permanente"/>
    <s v="Mario Insturain Ramirez"/>
    <n v="866"/>
    <s v="Daviel27@hotmail.com"/>
    <n v="61623"/>
    <s v="NO"/>
    <s v="2017-4464"/>
    <s v="Daviel Antonio Jiménez Comas"/>
    <x v="0"/>
    <n v="20"/>
    <n v="40215722097"/>
    <s v="Tecnología en Desarrollo de Software"/>
    <s v="20174464@itla.edu.do"/>
    <s v="Daviel27@hotmail.com"/>
    <n v="8095574321"/>
    <n v="8094620843"/>
    <m/>
    <m/>
    <m/>
    <m/>
    <s v="República Dominicana"/>
    <s v="SAN JUAN"/>
    <s v="SAN JUAN DE LA MAGUANA"/>
    <s v="SAN JUAN DE LA MAGUANA"/>
    <n v="5"/>
    <x v="0"/>
    <s v="2019-03-13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1019"/>
    <s v="La Caleta, Boca Chica"/>
    <s v="Educación Permanente"/>
    <s v="Amadis Suarez Genao"/>
    <n v="960"/>
    <s v="Bry.Alexander04@gmail.com"/>
    <n v="61664"/>
    <s v="NO"/>
    <s v="2017-4511"/>
    <s v="Bryan Alexander Ureña Perdomo"/>
    <x v="0"/>
    <n v="19"/>
    <s v="402-1395041-9"/>
    <s v="Tecnología en Seguridad Informática"/>
    <s v="20174511@itla.edu.do"/>
    <s v="Bry.Alexander04@gmail.com"/>
    <n v="8092211877"/>
    <n v="8297837271"/>
    <s v="República Dominicana"/>
    <s v="DISTRITO NACIONAL"/>
    <s v="DISTRITO NACIONAL"/>
    <s v="Santo Domingo"/>
    <m/>
    <m/>
    <m/>
    <m/>
    <n v="5"/>
    <x v="0"/>
    <s v="2019-03-21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1020"/>
    <s v="La Caleta, Boca Chica"/>
    <s v="Educación Permanente"/>
    <s v="Kelvin Albuèz Blanco"/>
    <n v="652"/>
    <s v="crismely2118@gmail.com"/>
    <n v="61740"/>
    <s v="NO"/>
    <s v="2017-4599"/>
    <s v="Crismely Sveydy Santos Roque"/>
    <x v="1"/>
    <n v="20"/>
    <s v="402-2784263-6"/>
    <s v="Tecnología en Seguridad Informática"/>
    <s v="20174599@itla.edu.do"/>
    <s v="crismely2118@gmail.com"/>
    <n v="8095737690"/>
    <n v="8299393880"/>
    <s v="República Dominicana"/>
    <s v="DISTRITO NACIONAL"/>
    <s v="DISTRITO NACIONAL"/>
    <s v="Santo Domingo"/>
    <m/>
    <m/>
    <m/>
    <m/>
    <n v="5"/>
    <x v="0"/>
    <s v="2019-03-26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1021"/>
    <s v="La Caleta, Boca Chica"/>
    <s v="Educación Permanente"/>
    <s v="Juan Ant. Martinez Cruz"/>
    <n v="1355"/>
    <s v="AltairAC185@hotmail.com"/>
    <n v="61764"/>
    <s v="NO"/>
    <s v="2017-4624"/>
    <s v="Rafael Oniel Trinidad Polanco"/>
    <x v="0"/>
    <n v="19"/>
    <s v="402-2999834-5"/>
    <s v="Tecnología en Seguridad Informática"/>
    <s v="20174624@itla.edu.do"/>
    <s v="AltairAC185@hotmail.com"/>
    <n v="8095695738"/>
    <n v="8492230008"/>
    <s v="República Dominicana"/>
    <s v="DISTRITO NACIONAL"/>
    <s v="DISTRITO NACIONAL"/>
    <s v="Santo Domingo"/>
    <m/>
    <m/>
    <m/>
    <m/>
    <n v="5"/>
    <x v="0"/>
    <s v="2019-03-04"/>
    <s v="Inglés Intensivo 1- Inicio docencia Sábado 06 abril"/>
    <s v="Inglés Intensivo 1"/>
    <s v="4,500.00"/>
    <x v="6"/>
    <n v="2"/>
    <m/>
    <m/>
    <m/>
    <m/>
    <s v="C"/>
    <s v="Cursando"/>
    <n v="37"/>
    <n v="41"/>
    <n v="-4"/>
    <s v="A"/>
    <s v="Abierto"/>
    <m/>
    <m/>
  </r>
  <r>
    <n v="1022"/>
    <s v="La Caleta, Boca Chica"/>
    <s v="Educación Permanente"/>
    <s v="Nestor Gautreaux"/>
    <n v="1622"/>
    <s v="victordepenah@gmail.com"/>
    <n v="61773"/>
    <s v="NO"/>
    <s v="2017-4635"/>
    <s v="Víctor Rafael De Peña Hidalgo"/>
    <x v="0"/>
    <n v="24"/>
    <s v="402-2291973-6"/>
    <s v="Tecnología en Mecatrónica"/>
    <s v="20174635@itla.edu.do"/>
    <s v="victordepenah@gmail.com"/>
    <n v="8294458507"/>
    <n v="8296473739"/>
    <s v="República Dominicana"/>
    <s v="DISTRITO NACIONAL"/>
    <s v="DISTRITO NACIONAL"/>
    <s v="Santo Domingo"/>
    <m/>
    <m/>
    <m/>
    <m/>
    <n v="5"/>
    <x v="0"/>
    <s v="2019-03-22"/>
    <s v="Acción Formativa Bàsico de Fotografía- Exclusivo IF"/>
    <s v="Acción Formativa Bàsico de Fotografía"/>
    <s v="4,908.09"/>
    <x v="7"/>
    <n v="1"/>
    <m/>
    <m/>
    <m/>
    <m/>
    <s v="C"/>
    <s v="Cursando"/>
    <n v="0"/>
    <n v="22"/>
    <n v="-22"/>
    <s v="A"/>
    <s v="Abierto"/>
    <s v="INFOTEP Permanente"/>
    <s v="Financiado"/>
  </r>
  <r>
    <n v="1023"/>
    <s v="La Caleta, Boca Chica"/>
    <s v="Educación Permanente"/>
    <s v="Nestor Gautreaux"/>
    <n v="1622"/>
    <s v="victordepenah@gmail.com"/>
    <n v="61773"/>
    <s v="NO"/>
    <s v="2017-4635"/>
    <s v="Víctor Rafael De Peña Hidalgo"/>
    <x v="0"/>
    <n v="24"/>
    <s v="402-2291973-6"/>
    <s v="Tecnología en Mecatrónica"/>
    <s v="20174635@itla.edu.do"/>
    <s v="victordepenah@gmail.com"/>
    <n v="8294458507"/>
    <n v="8296473739"/>
    <s v="República Dominicana"/>
    <s v="DISTRITO NACIONAL"/>
    <s v="DISTRITO NACIONAL"/>
    <s v="Santo Domingo"/>
    <m/>
    <m/>
    <m/>
    <m/>
    <n v="5"/>
    <x v="0"/>
    <s v="2019-03-22"/>
    <s v="Acción Formativa Ilustración Digital- Exclusivo IF"/>
    <s v="Acción Formativa Illustrator"/>
    <s v="4,908.09"/>
    <x v="2"/>
    <n v="1"/>
    <m/>
    <m/>
    <m/>
    <m/>
    <s v="C"/>
    <s v="Cursando"/>
    <n v="0"/>
    <n v="21"/>
    <n v="-21"/>
    <s v="A"/>
    <s v="Abierto"/>
    <s v="INFOTEP Permanente"/>
    <s v="Financiado"/>
  </r>
  <r>
    <n v="1024"/>
    <s v="La Caleta, Boca Chica"/>
    <s v="Educación Permanente"/>
    <s v="Antonio Bonilla"/>
    <n v="1189"/>
    <s v="braylinmartea@gmail.com"/>
    <n v="61824"/>
    <s v="NO"/>
    <s v="2017-4694"/>
    <s v="Brailyn Miguel Marte Acosta"/>
    <x v="0"/>
    <n v="17"/>
    <n v="40212736900"/>
    <s v="Tecnología en Multimedia"/>
    <s v="20174694@itla.edu.do"/>
    <s v="braylinmartea@gmail.com"/>
    <n v="8096163401"/>
    <n v="8492723777"/>
    <s v="República Dominicana"/>
    <s v="DISTRITO NACIONAL"/>
    <s v="DISTRITO NACIONAL"/>
    <s v="Santo Domingo"/>
    <s v="República Dominicana"/>
    <s v="SANTO DOMINGO"/>
    <s v="LOS ALCARRIZOS"/>
    <s v="Los Alcarrizos II"/>
    <n v="5"/>
    <x v="0"/>
    <s v="2019-03-06"/>
    <s v="Acción Formativa Iluminación y Texturas 3D- Exclusivo IF"/>
    <s v="Acción Formativa Iluminación y Texturas 3D"/>
    <s v="4,908.09"/>
    <x v="2"/>
    <n v="1"/>
    <m/>
    <m/>
    <m/>
    <m/>
    <s v="C"/>
    <s v="Cursando"/>
    <n v="0"/>
    <n v="15"/>
    <n v="-15"/>
    <s v="A"/>
    <s v="Abierto"/>
    <s v="INFOTEP Permanente"/>
    <s v="Financiado"/>
  </r>
  <r>
    <n v="1025"/>
    <s v="La Caleta, Boca Chica"/>
    <s v="Educación Permanente"/>
    <s v="Amadis Suarez Genao"/>
    <n v="960"/>
    <s v="thegraffit01@gmail.com"/>
    <n v="61917"/>
    <s v="NO"/>
    <s v="2017-4796"/>
    <s v="Edgar Montilla Smith"/>
    <x v="0"/>
    <n v="21"/>
    <s v="402-0932274-8"/>
    <s v="Tecnología en Desarrollo de Software"/>
    <s v="20174796@itla.edu.do"/>
    <s v="thegraffit01@gmail.com"/>
    <s v=" "/>
    <n v="8498633747"/>
    <s v="República Dominicana"/>
    <s v="DISTRITO NACIONAL"/>
    <s v="DISTRITO NACIONAL"/>
    <s v="Santo Domingo"/>
    <m/>
    <m/>
    <m/>
    <m/>
    <n v="5"/>
    <x v="0"/>
    <s v="2019-03-21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1026"/>
    <s v="La Caleta, Boca Chica"/>
    <s v="Educación Permanente"/>
    <s v="Amadis Suarez Genao"/>
    <n v="960"/>
    <s v="yusmarie.mejia12@hotmail.com"/>
    <n v="57612"/>
    <s v="NO"/>
    <s v="2017-4845"/>
    <s v="Yusmarie Mejia Nieves"/>
    <x v="1"/>
    <n v="49"/>
    <n v="40210383317"/>
    <s v="Tecnología en Desarrollo de Software"/>
    <s v=" "/>
    <s v="yusmarie.mejia12@hotmail.com"/>
    <n v="8093680530"/>
    <n v="8498178223"/>
    <s v="República Dominicana"/>
    <s v="DISTRITO NACIONAL"/>
    <s v="-----------------"/>
    <s v="Distrito Nacional"/>
    <s v="República Dominicana"/>
    <s v="DISTRITO NACIONAL"/>
    <s v="DISTRITO NACIONAL"/>
    <s v="Centro Ciudad"/>
    <n v="5"/>
    <x v="0"/>
    <s v="2019-03-21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1027"/>
    <s v="La Caleta, Boca Chica"/>
    <s v="Educación Permanente"/>
    <s v="Engel Antonio Rivas López"/>
    <n v="1370"/>
    <s v="edwin_a01@outlook.com"/>
    <n v="62183"/>
    <s v="NO"/>
    <s v="2017-5084"/>
    <s v="Edwin Josue Arias Céspedes"/>
    <x v="0"/>
    <n v="19"/>
    <s v="402-3198239-4"/>
    <s v="Tecnología en Seguridad Informática"/>
    <s v="20175084@itla.edu.do"/>
    <s v="edwin_a01@outlook.com"/>
    <n v="8096996899"/>
    <n v="8099323550"/>
    <s v="República Dominicana"/>
    <s v="DISTRITO NACIONAL"/>
    <s v="DISTRITO NACIONAL"/>
    <s v="Santo Domingo"/>
    <m/>
    <m/>
    <m/>
    <m/>
    <n v="5"/>
    <x v="0"/>
    <s v="2019-04-09"/>
    <s v="Diplomado de Ciberseguridad y Ciberdefensa- Inicio docencia sábado 06 abril"/>
    <s v="Diplomado de Ciberseguridad y Ciberdefensa"/>
    <s v="15,000.00"/>
    <x v="5"/>
    <n v="1"/>
    <m/>
    <m/>
    <m/>
    <m/>
    <s v="C"/>
    <s v="Cursando"/>
    <n v="27"/>
    <n v="33"/>
    <n v="-6"/>
    <s v="A"/>
    <s v="Abierto"/>
    <m/>
    <m/>
  </r>
  <r>
    <n v="1028"/>
    <s v="La Caleta, Boca Chica"/>
    <s v="Educación Permanente"/>
    <s v="Miguel Santiago"/>
    <n v="1450"/>
    <s v="rosariiosammy@gmail.com"/>
    <n v="62282"/>
    <s v="NO"/>
    <s v="2017-5174"/>
    <s v="Samuel Rosario López"/>
    <x v="0"/>
    <n v="21"/>
    <n v="40215244381"/>
    <s v="Tecnología en Seguridad Informática"/>
    <s v="20175174@itla.edu.do"/>
    <s v="samuelrosariolopez@gmail.com"/>
    <n v="8095973585"/>
    <n v="8297022426"/>
    <s v="República Dominicana"/>
    <s v="SANTO DOMINGO"/>
    <s v="SANTO DOMINGO ESTE"/>
    <s v="SANTO DOMINGO ESTE"/>
    <m/>
    <m/>
    <m/>
    <m/>
    <n v="5"/>
    <x v="0"/>
    <s v="2019-03-21"/>
    <s v="Inglés Intensivo 5- Inicio docencia Sábado 06 abril"/>
    <s v="Inglés Intensivo 5"/>
    <s v="4,500.00"/>
    <x v="6"/>
    <n v="2"/>
    <m/>
    <m/>
    <m/>
    <m/>
    <s v="C"/>
    <s v="Cursando"/>
    <n v="25"/>
    <n v="27"/>
    <n v="-2"/>
    <s v="A"/>
    <s v="Abierto"/>
    <s v="Ministerio Adm. de la Presidencia"/>
    <s v="Financiado"/>
  </r>
  <r>
    <n v="1029"/>
    <s v="La Caleta, Boca Chica"/>
    <s v="Educación Permanente"/>
    <s v="Jesus Manuel Reyes de la Cruz"/>
    <n v="1557"/>
    <s v="exitostv01@gmail.com"/>
    <n v="64047"/>
    <s v="NO"/>
    <s v="2017-5425"/>
    <s v="Jose David Santana Martinez"/>
    <x v="0"/>
    <n v="22"/>
    <n v="40226123780"/>
    <s v="Tecnología en Multimedia"/>
    <s v="20175425@itla.edu.do"/>
    <s v="ds0305314@gmail.com"/>
    <s v="829-882-3500"/>
    <s v="849-590-0531"/>
    <s v="República Dominicana"/>
    <s v="SANTO DOMINGO"/>
    <s v="BOCA CHICA"/>
    <s v="Andrés  Boca Chica"/>
    <m/>
    <m/>
    <m/>
    <m/>
    <n v="5"/>
    <x v="0"/>
    <s v="2019-04-01"/>
    <s v="Inglés Intensivo 3- Inicio docencia Sábado 06 abril"/>
    <s v="Inglés Intensivo 3"/>
    <s v="4,500.00"/>
    <x v="6"/>
    <n v="3"/>
    <m/>
    <m/>
    <m/>
    <m/>
    <s v="C"/>
    <s v="Cursando"/>
    <n v="20"/>
    <n v="19"/>
    <n v="1"/>
    <s v="A"/>
    <s v="Abierto"/>
    <m/>
    <m/>
  </r>
  <r>
    <n v="1030"/>
    <s v="La Caleta, Boca Chica"/>
    <s v="Educación Permanente"/>
    <s v="Kelvin Albuèz Blanco"/>
    <n v="652"/>
    <s v="nic.montas@gmail.com"/>
    <n v="64416"/>
    <s v="NO"/>
    <s v="2017-5595"/>
    <s v="Nicolás Montás García"/>
    <x v="0"/>
    <n v="19"/>
    <s v="402-1040264-6"/>
    <s v="Tecnología en Seguridad Informática"/>
    <s v="20175595@itla.edu.do"/>
    <s v="nic.montas@gmail.com"/>
    <n v="8293415036"/>
    <n v="8492497163"/>
    <s v="República Dominicana"/>
    <s v="San Pedro de Macorís"/>
    <s v="San Pedro de Macorís"/>
    <s v="San Pedro de Macorís"/>
    <m/>
    <m/>
    <m/>
    <m/>
    <n v="5"/>
    <x v="0"/>
    <s v="2019-03-13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1031"/>
    <s v="La Caleta, Boca Chica"/>
    <s v="Educación Permanente"/>
    <s v="Kelvin Albuèz Blanco"/>
    <n v="652"/>
    <s v="Jorgellimendoza5@gmail.com"/>
    <n v="64795"/>
    <s v="NO"/>
    <s v="2017-5756"/>
    <s v="Jorgelly Mendoza Hilario"/>
    <x v="1"/>
    <n v="119"/>
    <n v="40215232634"/>
    <s v="Tecnología en Seguridad Informática"/>
    <s v="20175756@itla.edu.do"/>
    <s v="Jorgellimendoza5@gmail.com"/>
    <n v="8092451622"/>
    <n v="8296451622"/>
    <s v="República Dominicana"/>
    <s v="DISTRITO NACIONAL"/>
    <s v="-----------------"/>
    <s v="Distrito Nacional"/>
    <s v="República Dominicana"/>
    <s v="DISTRITO NACIONAL"/>
    <s v="DISTRITO NACIONAL"/>
    <s v="Centro Ciudad"/>
    <n v="5"/>
    <x v="0"/>
    <s v="2019-04-01"/>
    <s v="Acción Formativa Network- Exclusivo IF"/>
    <s v="Acción Formativa  Network"/>
    <s v="4,908.09"/>
    <x v="3"/>
    <n v="1"/>
    <m/>
    <m/>
    <m/>
    <m/>
    <s v="C"/>
    <s v="Cursando"/>
    <n v="0"/>
    <n v="22"/>
    <n v="-22"/>
    <s v="A"/>
    <s v="Abierto"/>
    <s v="INFOTEP Permanente"/>
    <s v="Financiado"/>
  </r>
  <r>
    <n v="1032"/>
    <s v="La Caleta, Boca Chica"/>
    <s v="Educación Permanente"/>
    <s v="Persio Martinez"/>
    <n v="20194"/>
    <s v="ajpeguero96@hotmail.com"/>
    <n v="69889"/>
    <s v="NO"/>
    <s v="2018-5851"/>
    <s v="Abdias Jose Peguero Castro"/>
    <x v="0"/>
    <n v="23"/>
    <s v="402-2488462-3"/>
    <s v="Tecnología en Desarrollo de Software"/>
    <s v=" "/>
    <s v="ajpeguero96@hotmail.com"/>
    <n v="8095427081"/>
    <n v="8299700816"/>
    <s v="República Dominicana"/>
    <s v="SANCHEZ RAMIREZ"/>
    <s v="CEVICOS"/>
    <s v="ABADESA"/>
    <s v="República Dominicana"/>
    <s v="DISTRITO NACIONAL"/>
    <s v="DISTRITO NACIONAL"/>
    <s v="Santo Domingo"/>
    <n v="5"/>
    <x v="0"/>
    <s v="2019-03-20"/>
    <s v="Diplomado en Ciencia de los Datos- Inicio de docencia Sábado 06 abril- Estudiantes traer laptops"/>
    <s v="Diplomado en Ciencia de los Datos"/>
    <s v="15,000.00"/>
    <x v="8"/>
    <n v="1"/>
    <m/>
    <m/>
    <m/>
    <m/>
    <s v="C"/>
    <s v="Cursando"/>
    <n v="20"/>
    <n v="24"/>
    <n v="-4"/>
    <s v="A"/>
    <s v="Abierto"/>
    <m/>
    <m/>
  </r>
  <r>
    <n v="1033"/>
    <s v="La Caleta, Boca Chica"/>
    <s v="Educación Permanente"/>
    <s v="Jhonatan Carvajal Antigua"/>
    <n v="1526"/>
    <s v="ametralladoraarrasante@gmail.com"/>
    <n v="78243"/>
    <s v="NO"/>
    <s v="2018-5992"/>
    <s v="Gabriel manuel Brito Perez"/>
    <x v="1"/>
    <n v="21"/>
    <n v="40226366041"/>
    <s v="Tecnología en Mecatrónica"/>
    <s v="20185992@itla.edu.do"/>
    <s v="ametralladoraarrasante@gmail.com"/>
    <s v=" "/>
    <n v="8297425362"/>
    <m/>
    <m/>
    <m/>
    <m/>
    <s v="República Dominicana"/>
    <s v="DISTRITO NACIONAL"/>
    <s v="DISTRITO NACIONAL"/>
    <s v="Centro Ciudad"/>
    <n v="5"/>
    <x v="0"/>
    <s v="2019-03-14"/>
    <s v="Hàcker Ético Bàsico (Ethical Hacking)- Inicio docencia sábado 06 abril"/>
    <s v="Hàcker  Ético Bàsico  (Ethical Hacking)"/>
    <s v="12,000.00"/>
    <x v="5"/>
    <n v="1"/>
    <m/>
    <m/>
    <m/>
    <m/>
    <s v="C"/>
    <s v="Cursando"/>
    <n v="13"/>
    <n v="17"/>
    <n v="-4"/>
    <s v="A"/>
    <s v="Abierto"/>
    <m/>
    <m/>
  </r>
  <r>
    <n v="1034"/>
    <s v="La Caleta, Boca Chica"/>
    <s v="Educación Permanente"/>
    <s v="Amadis Suarez Genao"/>
    <n v="960"/>
    <s v="vargasbrito19@gmail.com"/>
    <n v="78296"/>
    <s v="NO"/>
    <s v="2018-6049"/>
    <s v="Ana Teresa vargas brito"/>
    <x v="1"/>
    <n v="20"/>
    <n v="40237946559"/>
    <s v="Tecnología en Desarrollo de Software"/>
    <s v="20186049@itla.edu.do"/>
    <s v="vargasbrito19@gmail.com"/>
    <n v="8095013102"/>
    <n v="8099023485"/>
    <s v="República Dominicana"/>
    <s v="SANTO DOMINGO"/>
    <s v="SANTO DOMINGO OESTE"/>
    <s v="SANTO DOMINGO OESTE"/>
    <s v="República Dominicana"/>
    <s v="SANTO DOMINGO"/>
    <s v="SANTO DOMINGO OESTE"/>
    <s v="SANTO DOMINGO OESTE"/>
    <n v="5"/>
    <x v="0"/>
    <s v="2019-03-21"/>
    <s v="Acción Formativa PHP Básico- Inicio docencia Lunes 01 abril"/>
    <s v="Acción Formativa PHP Básico"/>
    <s v="4,908.09"/>
    <x v="0"/>
    <n v="1"/>
    <m/>
    <m/>
    <m/>
    <m/>
    <s v="C"/>
    <s v="Cursando"/>
    <n v="0"/>
    <n v="16"/>
    <n v="-16"/>
    <s v="A"/>
    <s v="Abierto"/>
    <s v="INFOTEP Permanente"/>
    <s v="Financiado"/>
  </r>
  <r>
    <n v="1035"/>
    <s v="La Caleta, Boca Chica"/>
    <s v="Educación Permanente"/>
    <s v="Jorge Isaac Vanderhorst Ventura"/>
    <n v="1549"/>
    <s v="anferneemedinap@gmail.com"/>
    <n v="78359"/>
    <s v="NO"/>
    <s v="2018-6127"/>
    <s v="Anfernee Medina"/>
    <x v="0"/>
    <n v="24"/>
    <n v="40222401925"/>
    <s v="Tecnología de Redes de Información"/>
    <s v="20186127@itla.edu.do"/>
    <s v="anferneemedinap@gmail.com"/>
    <s v=" "/>
    <n v="8294400718"/>
    <s v="Maldivas"/>
    <s v="Raa"/>
    <s v="Santo Domingo"/>
    <s v="Santo Domingo"/>
    <s v="República Dominicana"/>
    <s v="DISTRITO NACIONAL"/>
    <s v="DISTRITO NACIONAL"/>
    <s v="Santo Domingo"/>
    <n v="5"/>
    <x v="0"/>
    <s v="2019-04-01"/>
    <s v="Diplomado en Gestión de Servicios de TI- Inicio docencia Sábado 06 abril"/>
    <s v="Diplomado en Gestión de Servicios de TI"/>
    <s v="15,000.00"/>
    <x v="3"/>
    <n v="1"/>
    <m/>
    <m/>
    <m/>
    <m/>
    <s v="C"/>
    <s v="Cursando"/>
    <n v="15"/>
    <n v="15"/>
    <n v="0"/>
    <s v="A"/>
    <s v="Abierto"/>
    <m/>
    <m/>
  </r>
  <r>
    <n v="1036"/>
    <s v="La Caleta, Boca Chica"/>
    <s v="Educación Permanente"/>
    <s v="Nestor Gautreaux"/>
    <n v="1622"/>
    <s v="barryrodriguez03@gmail.com"/>
    <n v="60107"/>
    <s v="NO"/>
    <s v="2018-6279"/>
    <s v="barry johns rodriguez galvez"/>
    <x v="0"/>
    <n v="22"/>
    <n v="40200522551"/>
    <s v="Tecnología en Multimedia"/>
    <s v=" "/>
    <s v="barryrodriguez03@gmail.com"/>
    <n v="8096858763"/>
    <n v="8094193593"/>
    <s v="República Dominicana"/>
    <s v="SANCHEZ RAMIREZ"/>
    <s v="CEVICOS"/>
    <s v="ABADESA"/>
    <s v="República Dominicana"/>
    <s v="DISTRITO NACIONAL"/>
    <s v="DISTRITO NACIONAL"/>
    <s v="Centro Ciudad"/>
    <n v="5"/>
    <x v="0"/>
    <s v="2019-03-29"/>
    <s v="Diseño Gràfico- Inicio docencia Sábado 06 Abril"/>
    <s v="Diseño Gràfico"/>
    <s v="12,000.00"/>
    <x v="2"/>
    <n v="1"/>
    <m/>
    <m/>
    <m/>
    <m/>
    <s v="C"/>
    <s v="Cursando"/>
    <n v="13"/>
    <n v="14"/>
    <n v="-1"/>
    <s v="A"/>
    <s v="Abierto"/>
    <s v="Beca ITLA-Permanente"/>
    <s v="Becado"/>
  </r>
  <r>
    <n v="1037"/>
    <s v="La Caleta, Boca Chica"/>
    <s v="Educación Permanente"/>
    <s v="Cristian Cesarin Cornielle Ramirez"/>
    <n v="657"/>
    <s v="ing.joserodriguez1990@outlook.com"/>
    <n v="80006"/>
    <s v="NO"/>
    <s v="2018-6600"/>
    <s v="Jose Luis Rodriguez Almanzar"/>
    <x v="0"/>
    <n v="28"/>
    <n v="40220848614"/>
    <s v="Tecnología en Seguridad Informática"/>
    <s v="20186600@itla.edu.do"/>
    <s v="ing.joserodriguez1990@outlook.com"/>
    <n v="8096922939"/>
    <n v="8293258688"/>
    <s v="República Dominicana"/>
    <s v="SANTO DOMINGO"/>
    <s v="SANTO DOMINGO ESTE"/>
    <s v="SANTO DOMINGO ESTE"/>
    <s v="República Dominicana"/>
    <s v="SANTO DOMINGO"/>
    <s v="SANTO DOMINGO ESTE"/>
    <s v="SANTO DOMINGO ESTE"/>
    <n v="5"/>
    <x v="0"/>
    <s v="2019-03-28"/>
    <s v="Cisco Certified Network Associate 3- Inicio docencia Sábado 06 abril"/>
    <s v="Cisco Certified Network Associate 3"/>
    <s v="8,500.00"/>
    <x v="3"/>
    <n v="3"/>
    <m/>
    <m/>
    <m/>
    <m/>
    <s v="C"/>
    <s v="Cursando"/>
    <n v="16"/>
    <n v="11"/>
    <n v="5"/>
    <s v="A"/>
    <s v="Abierto"/>
    <m/>
    <m/>
  </r>
  <r>
    <n v="1038"/>
    <s v="La Caleta, Boca Chica"/>
    <s v="Educación Permanente"/>
    <s v="Mario Insturain Ramirez"/>
    <n v="866"/>
    <s v="gsantana483@gmail.com"/>
    <n v="84665"/>
    <s v="NO"/>
    <s v="2018-7095"/>
    <s v="Giovanni Francisco Santana Pérez"/>
    <x v="0"/>
    <n v="19"/>
    <s v="402-1406060-6"/>
    <s v="Tecnología en Mecatrónica"/>
    <s v="20187095@itla.edu.do"/>
    <s v="gsantana483@gmail.com"/>
    <n v="8095508907"/>
    <n v="8292128515"/>
    <s v="República Dominicana"/>
    <s v="LA ROMANA"/>
    <s v="LA ROMANA"/>
    <s v="LA ROMANA"/>
    <m/>
    <m/>
    <m/>
    <m/>
    <n v="5"/>
    <x v="0"/>
    <s v="2019-03-14"/>
    <s v="Acción Formativa Autocad Bàsico- Exclusiva IF"/>
    <s v="Acción Formativa Autocad Bàsico"/>
    <s v="4,908.09"/>
    <x v="4"/>
    <n v="2"/>
    <m/>
    <m/>
    <m/>
    <m/>
    <s v="C"/>
    <s v="Cursando"/>
    <n v="0"/>
    <n v="21"/>
    <n v="-21"/>
    <s v="A"/>
    <s v="Abierto"/>
    <s v="INFOTEP Permanente"/>
    <s v="Financiado"/>
  </r>
  <r>
    <n v="1040"/>
    <s v="La Caleta, Boca Chica"/>
    <s v="Educación Permanente"/>
    <s v="Kelvin Albuèz Blanco"/>
    <n v="652"/>
    <s v="gafria10c@gmail.com"/>
    <n v="84738"/>
    <s v="NO"/>
    <s v="2018-7154"/>
    <s v="Gabriel Frías"/>
    <x v="0"/>
    <n v="18"/>
    <n v="40210181687"/>
    <s v="Tecnología en Mecatrónica"/>
    <s v="20187154@itla.edu.do"/>
    <s v="gafria10c@gmail.com"/>
    <n v="8497530594"/>
    <n v="8497530594"/>
    <s v="República Dominicana"/>
    <s v="DISTRITO NACIONAL"/>
    <s v="-----------------"/>
    <s v="Distrito Nacional"/>
    <s v="República Dominicana"/>
    <s v="DISTRITO NACIONAL"/>
    <s v="DISTRITO NACIONAL"/>
    <s v="Santo Domingo"/>
    <n v="5"/>
    <x v="0"/>
    <s v="2019-03-18"/>
    <s v="Acción Formativa CCNA1- Exclusivo IF- Inicio docencia Martes 02 abril"/>
    <s v="Acción Formativa CCNA1"/>
    <s v="4,908.09"/>
    <x v="3"/>
    <n v="1"/>
    <m/>
    <m/>
    <m/>
    <m/>
    <s v="C"/>
    <s v="Cursando"/>
    <n v="0"/>
    <n v="24"/>
    <n v="-24"/>
    <s v="A"/>
    <s v="Abierto"/>
    <s v="INFOTEP Permanente"/>
    <s v="Financiado"/>
  </r>
  <r>
    <m/>
    <m/>
    <m/>
    <m/>
    <m/>
    <m/>
    <m/>
    <m/>
    <m/>
    <m/>
    <x v="2"/>
    <m/>
    <m/>
    <m/>
    <m/>
    <m/>
    <m/>
    <m/>
    <m/>
    <m/>
    <m/>
    <m/>
    <m/>
    <m/>
    <m/>
    <m/>
    <m/>
    <x v="1"/>
    <m/>
    <m/>
    <m/>
    <m/>
    <x v="9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9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5:E19" firstHeaderRow="1" firstDataRow="2" firstDataCol="1"/>
  <pivotFields count="4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Row" showAll="0">
      <items count="11">
        <item x="8"/>
        <item x="1"/>
        <item x="7"/>
        <item x="6"/>
        <item x="4"/>
        <item x="2"/>
        <item x="3"/>
        <item x="5"/>
        <item x="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2">
    <field x="27"/>
    <field x="32"/>
  </rowFields>
  <rowItems count="1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"/>
    </i>
    <i r="1">
      <x v="9"/>
    </i>
    <i t="grand">
      <x/>
    </i>
  </rowItems>
  <colFields count="1">
    <field x="10"/>
  </colFields>
  <colItems count="4">
    <i>
      <x/>
    </i>
    <i>
      <x v="1"/>
    </i>
    <i>
      <x v="2"/>
    </i>
    <i t="grand">
      <x/>
    </i>
  </colItems>
  <dataFields count="1">
    <dataField name="Cuenta de Inscritos" fld="4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C637-E134-4E44-9AA7-C5F061A63C14}">
  <dimension ref="A2:I36"/>
  <sheetViews>
    <sheetView tabSelected="1" workbookViewId="0">
      <selection activeCell="J18" sqref="J18"/>
    </sheetView>
  </sheetViews>
  <sheetFormatPr baseColWidth="10" defaultRowHeight="15" x14ac:dyDescent="0.25"/>
  <cols>
    <col min="1" max="1" width="23.42578125" bestFit="1" customWidth="1"/>
  </cols>
  <sheetData>
    <row r="2" spans="1:9" ht="18.75" x14ac:dyDescent="0.3">
      <c r="A2" s="11"/>
      <c r="B2" s="11" t="s">
        <v>29</v>
      </c>
      <c r="C2" s="11"/>
      <c r="D2" s="12"/>
      <c r="E2" s="13"/>
      <c r="F2" s="13"/>
      <c r="G2" s="6"/>
      <c r="H2" s="6"/>
    </row>
    <row r="3" spans="1:9" ht="18.75" x14ac:dyDescent="0.3">
      <c r="A3" s="11"/>
      <c r="B3" s="11" t="s">
        <v>28</v>
      </c>
      <c r="C3" s="11"/>
      <c r="D3" s="12"/>
      <c r="E3" s="13"/>
      <c r="F3" s="13"/>
      <c r="G3" s="6"/>
      <c r="H3" s="6"/>
    </row>
    <row r="4" spans="1:9" ht="18.75" x14ac:dyDescent="0.3">
      <c r="A4" s="11"/>
      <c r="B4" s="11"/>
      <c r="C4" s="14" t="s">
        <v>30</v>
      </c>
      <c r="D4" s="12"/>
      <c r="E4" s="12"/>
      <c r="F4" s="12"/>
      <c r="G4" s="15"/>
    </row>
    <row r="7" spans="1:9" x14ac:dyDescent="0.25">
      <c r="B7" s="20" t="s">
        <v>17</v>
      </c>
      <c r="C7" s="8"/>
    </row>
    <row r="8" spans="1:9" x14ac:dyDescent="0.25">
      <c r="A8" s="10" t="s">
        <v>25</v>
      </c>
      <c r="B8" s="16" t="s">
        <v>19</v>
      </c>
      <c r="C8" s="16" t="s">
        <v>26</v>
      </c>
      <c r="D8" s="16" t="s">
        <v>27</v>
      </c>
      <c r="E8" s="5"/>
      <c r="F8" s="5"/>
      <c r="G8" s="5"/>
      <c r="H8" s="5"/>
      <c r="I8" s="5"/>
    </row>
    <row r="9" spans="1:9" x14ac:dyDescent="0.25">
      <c r="A9" s="2" t="s">
        <v>11</v>
      </c>
      <c r="B9" s="17">
        <v>2</v>
      </c>
      <c r="C9" s="17">
        <v>18</v>
      </c>
      <c r="D9" s="17">
        <v>20</v>
      </c>
    </row>
    <row r="10" spans="1:9" x14ac:dyDescent="0.25">
      <c r="A10" s="2" t="s">
        <v>4</v>
      </c>
      <c r="B10" s="17">
        <v>30</v>
      </c>
      <c r="C10" s="17">
        <v>43</v>
      </c>
      <c r="D10" s="17">
        <v>73</v>
      </c>
    </row>
    <row r="11" spans="1:9" x14ac:dyDescent="0.25">
      <c r="A11" s="2" t="s">
        <v>10</v>
      </c>
      <c r="B11" s="17">
        <v>9</v>
      </c>
      <c r="C11" s="17">
        <v>13</v>
      </c>
      <c r="D11" s="17">
        <v>22</v>
      </c>
    </row>
    <row r="12" spans="1:9" x14ac:dyDescent="0.25">
      <c r="A12" s="2" t="s">
        <v>9</v>
      </c>
      <c r="B12" s="17">
        <v>95</v>
      </c>
      <c r="C12" s="17">
        <v>101</v>
      </c>
      <c r="D12" s="17">
        <v>196</v>
      </c>
    </row>
    <row r="13" spans="1:9" x14ac:dyDescent="0.25">
      <c r="A13" s="2" t="s">
        <v>7</v>
      </c>
      <c r="B13" s="17">
        <v>27</v>
      </c>
      <c r="C13" s="17">
        <v>75</v>
      </c>
      <c r="D13" s="17">
        <v>102</v>
      </c>
    </row>
    <row r="14" spans="1:9" x14ac:dyDescent="0.25">
      <c r="A14" s="2" t="s">
        <v>5</v>
      </c>
      <c r="B14" s="17">
        <v>21</v>
      </c>
      <c r="C14" s="17">
        <v>45</v>
      </c>
      <c r="D14" s="17">
        <v>66</v>
      </c>
    </row>
    <row r="15" spans="1:9" x14ac:dyDescent="0.25">
      <c r="A15" s="2" t="s">
        <v>6</v>
      </c>
      <c r="B15" s="17">
        <v>37</v>
      </c>
      <c r="C15" s="17">
        <v>193</v>
      </c>
      <c r="D15" s="17">
        <v>230</v>
      </c>
    </row>
    <row r="16" spans="1:9" x14ac:dyDescent="0.25">
      <c r="A16" s="2" t="s">
        <v>8</v>
      </c>
      <c r="B16" s="17">
        <v>6</v>
      </c>
      <c r="C16" s="17">
        <v>48</v>
      </c>
      <c r="D16" s="17">
        <v>54</v>
      </c>
    </row>
    <row r="17" spans="1:9" x14ac:dyDescent="0.25">
      <c r="A17" s="2" t="s">
        <v>2</v>
      </c>
      <c r="B17" s="17">
        <v>14</v>
      </c>
      <c r="C17" s="17">
        <v>62</v>
      </c>
      <c r="D17" s="17">
        <v>76</v>
      </c>
    </row>
    <row r="18" spans="1:9" x14ac:dyDescent="0.25">
      <c r="A18" s="10" t="s">
        <v>14</v>
      </c>
      <c r="B18" s="10">
        <v>241</v>
      </c>
      <c r="C18" s="10">
        <v>598</v>
      </c>
      <c r="D18" s="10">
        <v>839</v>
      </c>
      <c r="E18" s="18"/>
      <c r="F18" s="18"/>
      <c r="G18" s="18"/>
      <c r="H18" s="18"/>
      <c r="I18" s="18"/>
    </row>
    <row r="19" spans="1:9" x14ac:dyDescent="0.25">
      <c r="A19" s="19"/>
      <c r="B19" s="19"/>
      <c r="C19" s="19"/>
      <c r="D19" s="19"/>
    </row>
    <row r="25" spans="1:9" x14ac:dyDescent="0.25">
      <c r="A25" s="3" t="s">
        <v>11</v>
      </c>
      <c r="B25" s="4">
        <v>20</v>
      </c>
      <c r="C25" s="4"/>
      <c r="D25" s="4"/>
    </row>
    <row r="26" spans="1:9" x14ac:dyDescent="0.25">
      <c r="A26" s="3" t="s">
        <v>4</v>
      </c>
      <c r="B26" s="4">
        <v>73</v>
      </c>
      <c r="C26" s="4"/>
      <c r="D26" s="4"/>
    </row>
    <row r="27" spans="1:9" x14ac:dyDescent="0.25">
      <c r="A27" s="3" t="s">
        <v>10</v>
      </c>
      <c r="B27" s="4">
        <v>22</v>
      </c>
      <c r="C27" s="4"/>
      <c r="D27" s="4"/>
    </row>
    <row r="28" spans="1:9" x14ac:dyDescent="0.25">
      <c r="A28" s="3" t="s">
        <v>9</v>
      </c>
      <c r="B28" s="4">
        <v>196</v>
      </c>
      <c r="C28" s="4"/>
      <c r="D28" s="4"/>
    </row>
    <row r="29" spans="1:9" x14ac:dyDescent="0.25">
      <c r="A29" s="3" t="s">
        <v>7</v>
      </c>
      <c r="B29" s="4">
        <v>102</v>
      </c>
      <c r="C29" s="4"/>
      <c r="D29" s="4"/>
    </row>
    <row r="30" spans="1:9" x14ac:dyDescent="0.25">
      <c r="A30" s="3" t="s">
        <v>5</v>
      </c>
      <c r="B30" s="4">
        <v>66</v>
      </c>
      <c r="C30" s="4"/>
      <c r="D30" s="4"/>
    </row>
    <row r="31" spans="1:9" x14ac:dyDescent="0.25">
      <c r="A31" s="3" t="s">
        <v>6</v>
      </c>
      <c r="B31" s="4">
        <v>230</v>
      </c>
      <c r="C31" s="4"/>
      <c r="D31" s="4"/>
    </row>
    <row r="32" spans="1:9" x14ac:dyDescent="0.25">
      <c r="A32" s="3" t="s">
        <v>8</v>
      </c>
      <c r="B32" s="4">
        <v>54</v>
      </c>
      <c r="C32" s="4"/>
      <c r="D32" s="4"/>
    </row>
    <row r="33" spans="1:4" x14ac:dyDescent="0.25">
      <c r="A33" s="3" t="s">
        <v>2</v>
      </c>
      <c r="B33" s="4">
        <v>76</v>
      </c>
      <c r="C33" s="4"/>
      <c r="D33" s="4"/>
    </row>
    <row r="35" spans="1:4" x14ac:dyDescent="0.25">
      <c r="A35" s="3" t="s">
        <v>19</v>
      </c>
      <c r="B35">
        <v>241</v>
      </c>
    </row>
    <row r="36" spans="1:4" x14ac:dyDescent="0.25">
      <c r="A36" s="3" t="s">
        <v>20</v>
      </c>
      <c r="B36">
        <v>598</v>
      </c>
    </row>
  </sheetData>
  <mergeCells count="1">
    <mergeCell ref="B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workbookViewId="0">
      <selection activeCell="H60" sqref="A21:H60"/>
    </sheetView>
  </sheetViews>
  <sheetFormatPr baseColWidth="10" defaultRowHeight="15" x14ac:dyDescent="0.25"/>
  <cols>
    <col min="1" max="1" width="27.140625" bestFit="1" customWidth="1"/>
    <col min="2" max="2" width="7.5703125" customWidth="1"/>
    <col min="3" max="3" width="7.42578125" customWidth="1"/>
    <col min="4" max="4" width="11" hidden="1" customWidth="1"/>
    <col min="5" max="5" width="12.5703125" bestFit="1" customWidth="1"/>
  </cols>
  <sheetData>
    <row r="1" spans="1:8" ht="18.75" x14ac:dyDescent="0.3">
      <c r="A1" s="9" t="s">
        <v>24</v>
      </c>
      <c r="B1" s="9"/>
      <c r="C1" s="9"/>
      <c r="D1" s="9"/>
      <c r="E1" s="9"/>
      <c r="F1" s="9"/>
      <c r="G1" s="9"/>
      <c r="H1" s="9"/>
    </row>
    <row r="2" spans="1:8" x14ac:dyDescent="0.25">
      <c r="A2" s="5"/>
    </row>
    <row r="3" spans="1:8" ht="18.75" x14ac:dyDescent="0.3">
      <c r="A3" s="7" t="s">
        <v>21</v>
      </c>
    </row>
    <row r="4" spans="1:8" x14ac:dyDescent="0.25">
      <c r="A4" t="s">
        <v>18</v>
      </c>
      <c r="B4" s="8" t="s">
        <v>17</v>
      </c>
      <c r="C4" s="8"/>
    </row>
    <row r="5" spans="1:8" hidden="1" x14ac:dyDescent="0.25">
      <c r="A5" s="1" t="s">
        <v>15</v>
      </c>
      <c r="B5" s="1" t="s">
        <v>16</v>
      </c>
    </row>
    <row r="6" spans="1:8" x14ac:dyDescent="0.25">
      <c r="A6" s="1" t="s">
        <v>12</v>
      </c>
      <c r="B6" t="s">
        <v>3</v>
      </c>
      <c r="C6" t="s">
        <v>0</v>
      </c>
      <c r="D6" t="s">
        <v>13</v>
      </c>
      <c r="E6" t="s">
        <v>14</v>
      </c>
    </row>
    <row r="7" spans="1:8" hidden="1" x14ac:dyDescent="0.25">
      <c r="A7" s="2" t="s">
        <v>1</v>
      </c>
      <c r="B7" s="4">
        <v>241</v>
      </c>
      <c r="C7" s="4">
        <v>598</v>
      </c>
      <c r="D7" s="4"/>
      <c r="E7" s="4">
        <v>839</v>
      </c>
    </row>
    <row r="8" spans="1:8" x14ac:dyDescent="0.25">
      <c r="A8" s="3" t="s">
        <v>11</v>
      </c>
      <c r="B8" s="4">
        <v>2</v>
      </c>
      <c r="C8" s="4">
        <v>18</v>
      </c>
      <c r="D8" s="4"/>
      <c r="E8" s="4">
        <v>20</v>
      </c>
    </row>
    <row r="9" spans="1:8" x14ac:dyDescent="0.25">
      <c r="A9" s="3" t="s">
        <v>4</v>
      </c>
      <c r="B9" s="4">
        <v>30</v>
      </c>
      <c r="C9" s="4">
        <v>43</v>
      </c>
      <c r="D9" s="4"/>
      <c r="E9" s="4">
        <v>73</v>
      </c>
    </row>
    <row r="10" spans="1:8" x14ac:dyDescent="0.25">
      <c r="A10" s="3" t="s">
        <v>10</v>
      </c>
      <c r="B10" s="4">
        <v>9</v>
      </c>
      <c r="C10" s="4">
        <v>13</v>
      </c>
      <c r="D10" s="4"/>
      <c r="E10" s="4">
        <v>22</v>
      </c>
    </row>
    <row r="11" spans="1:8" x14ac:dyDescent="0.25">
      <c r="A11" s="3" t="s">
        <v>9</v>
      </c>
      <c r="B11" s="4">
        <v>95</v>
      </c>
      <c r="C11" s="4">
        <v>101</v>
      </c>
      <c r="D11" s="4"/>
      <c r="E11" s="4">
        <v>196</v>
      </c>
    </row>
    <row r="12" spans="1:8" x14ac:dyDescent="0.25">
      <c r="A12" s="3" t="s">
        <v>7</v>
      </c>
      <c r="B12" s="4">
        <v>27</v>
      </c>
      <c r="C12" s="4">
        <v>75</v>
      </c>
      <c r="D12" s="4"/>
      <c r="E12" s="4">
        <v>102</v>
      </c>
    </row>
    <row r="13" spans="1:8" x14ac:dyDescent="0.25">
      <c r="A13" s="3" t="s">
        <v>5</v>
      </c>
      <c r="B13" s="4">
        <v>21</v>
      </c>
      <c r="C13" s="4">
        <v>45</v>
      </c>
      <c r="D13" s="4"/>
      <c r="E13" s="4">
        <v>66</v>
      </c>
    </row>
    <row r="14" spans="1:8" x14ac:dyDescent="0.25">
      <c r="A14" s="3" t="s">
        <v>6</v>
      </c>
      <c r="B14" s="4">
        <v>37</v>
      </c>
      <c r="C14" s="4">
        <v>193</v>
      </c>
      <c r="D14" s="4"/>
      <c r="E14" s="4">
        <v>230</v>
      </c>
    </row>
    <row r="15" spans="1:8" x14ac:dyDescent="0.25">
      <c r="A15" s="3" t="s">
        <v>8</v>
      </c>
      <c r="B15" s="4">
        <v>6</v>
      </c>
      <c r="C15" s="4">
        <v>48</v>
      </c>
      <c r="D15" s="4"/>
      <c r="E15" s="4">
        <v>54</v>
      </c>
    </row>
    <row r="16" spans="1:8" x14ac:dyDescent="0.25">
      <c r="A16" s="3" t="s">
        <v>2</v>
      </c>
      <c r="B16" s="4">
        <v>14</v>
      </c>
      <c r="C16" s="4">
        <v>62</v>
      </c>
      <c r="D16" s="4"/>
      <c r="E16" s="4">
        <v>76</v>
      </c>
    </row>
    <row r="17" spans="1:5" hidden="1" x14ac:dyDescent="0.25">
      <c r="A17" s="2" t="s">
        <v>13</v>
      </c>
      <c r="B17" s="4"/>
      <c r="C17" s="4"/>
      <c r="D17" s="4"/>
      <c r="E17" s="4"/>
    </row>
    <row r="18" spans="1:5" hidden="1" x14ac:dyDescent="0.25">
      <c r="A18" s="3" t="s">
        <v>13</v>
      </c>
      <c r="B18" s="4"/>
      <c r="C18" s="4"/>
      <c r="D18" s="4"/>
      <c r="E18" s="4"/>
    </row>
    <row r="19" spans="1:5" x14ac:dyDescent="0.25">
      <c r="A19" s="2" t="s">
        <v>14</v>
      </c>
      <c r="B19" s="4">
        <v>241</v>
      </c>
      <c r="C19" s="4">
        <v>598</v>
      </c>
      <c r="D19" s="4"/>
      <c r="E19" s="4">
        <v>839</v>
      </c>
    </row>
    <row r="23" spans="1:5" x14ac:dyDescent="0.25">
      <c r="A23" s="3" t="s">
        <v>11</v>
      </c>
      <c r="B23" s="4">
        <v>20</v>
      </c>
      <c r="C23" s="4"/>
      <c r="D23" s="4"/>
    </row>
    <row r="24" spans="1:5" x14ac:dyDescent="0.25">
      <c r="A24" s="3" t="s">
        <v>4</v>
      </c>
      <c r="B24" s="4">
        <v>73</v>
      </c>
      <c r="C24" s="4"/>
      <c r="D24" s="4"/>
    </row>
    <row r="25" spans="1:5" x14ac:dyDescent="0.25">
      <c r="A25" s="3" t="s">
        <v>10</v>
      </c>
      <c r="B25" s="4">
        <v>22</v>
      </c>
      <c r="C25" s="4"/>
      <c r="D25" s="4"/>
    </row>
    <row r="26" spans="1:5" x14ac:dyDescent="0.25">
      <c r="A26" s="3" t="s">
        <v>9</v>
      </c>
      <c r="B26" s="4">
        <v>196</v>
      </c>
      <c r="C26" s="4"/>
      <c r="D26" s="4"/>
    </row>
    <row r="27" spans="1:5" x14ac:dyDescent="0.25">
      <c r="A27" s="3" t="s">
        <v>7</v>
      </c>
      <c r="B27" s="4">
        <v>102</v>
      </c>
      <c r="C27" s="4"/>
      <c r="D27" s="4"/>
    </row>
    <row r="28" spans="1:5" x14ac:dyDescent="0.25">
      <c r="A28" s="3" t="s">
        <v>5</v>
      </c>
      <c r="B28" s="4">
        <v>66</v>
      </c>
      <c r="C28" s="4"/>
      <c r="D28" s="4"/>
    </row>
    <row r="29" spans="1:5" x14ac:dyDescent="0.25">
      <c r="A29" s="3" t="s">
        <v>6</v>
      </c>
      <c r="B29" s="4">
        <v>230</v>
      </c>
      <c r="C29" s="4"/>
      <c r="D29" s="4"/>
    </row>
    <row r="30" spans="1:5" x14ac:dyDescent="0.25">
      <c r="A30" s="3" t="s">
        <v>8</v>
      </c>
      <c r="B30" s="4">
        <v>54</v>
      </c>
      <c r="C30" s="4"/>
      <c r="D30" s="4"/>
    </row>
    <row r="31" spans="1:5" x14ac:dyDescent="0.25">
      <c r="A31" s="3" t="s">
        <v>2</v>
      </c>
      <c r="B31" s="4">
        <v>76</v>
      </c>
      <c r="C31" s="4"/>
      <c r="D31" s="4"/>
    </row>
    <row r="33" spans="1:2" x14ac:dyDescent="0.25">
      <c r="A33" s="3" t="s">
        <v>19</v>
      </c>
      <c r="B33">
        <v>241</v>
      </c>
    </row>
    <row r="34" spans="1:2" x14ac:dyDescent="0.25">
      <c r="A34" s="3" t="s">
        <v>20</v>
      </c>
      <c r="B34">
        <v>598</v>
      </c>
    </row>
    <row r="64" spans="1:1" x14ac:dyDescent="0.25">
      <c r="A64" s="5" t="s">
        <v>22</v>
      </c>
    </row>
    <row r="74" spans="1:1" x14ac:dyDescent="0.25">
      <c r="A74" s="5" t="s">
        <v>23</v>
      </c>
    </row>
  </sheetData>
  <mergeCells count="2">
    <mergeCell ref="B4:C4"/>
    <mergeCell ref="A1:H1"/>
  </mergeCell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t2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Marius - Enc. de Mercadeo</dc:creator>
  <cp:lastModifiedBy>Elizabeth Jiménez - Enc. Servicios Estudiantiles</cp:lastModifiedBy>
  <dcterms:created xsi:type="dcterms:W3CDTF">2019-05-28T17:51:41Z</dcterms:created>
  <dcterms:modified xsi:type="dcterms:W3CDTF">2019-05-28T19:19:17Z</dcterms:modified>
</cp:coreProperties>
</file>